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0"/>
  <workbookPr/>
  <mc:AlternateContent xmlns:mc="http://schemas.openxmlformats.org/markup-compatibility/2006">
    <mc:Choice Requires="x15">
      <x15ac:absPath xmlns:x15ac="http://schemas.microsoft.com/office/spreadsheetml/2010/11/ac" url="/Users/macbook/Documents/OneDrive - Cape Peninsula University of Technology/June 2022/"/>
    </mc:Choice>
  </mc:AlternateContent>
  <xr:revisionPtr revIDLastSave="0" documentId="8_{030B2AD4-FCE9-9045-B1E3-A44F248620BC}" xr6:coauthVersionLast="47" xr6:coauthVersionMax="47" xr10:uidLastSave="{00000000-0000-0000-0000-000000000000}"/>
  <bookViews>
    <workbookView xWindow="0" yWindow="460" windowWidth="25600" windowHeight="14180" activeTab="3" xr2:uid="{00000000-000D-0000-FFFF-FFFF00000000}"/>
  </bookViews>
  <sheets>
    <sheet name="Even 1st graph" sheetId="11" r:id="rId1"/>
    <sheet name="Odd 1st graph" sheetId="12" r:id="rId2"/>
    <sheet name="Second graphs" sheetId="3" r:id="rId3"/>
    <sheet name="Third graph" sheetId="4" r:id="rId4"/>
    <sheet name="Fourth graph" sheetId="9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<sst xmlns="http://schemas.openxmlformats.org/spreadsheetml/2006/main" count="95" uniqueCount="34">
  <si>
    <t>Temperature</t>
  </si>
  <si>
    <t xml:space="preserve"> 20°C</t>
  </si>
  <si>
    <t xml:space="preserve"> 40°C</t>
  </si>
  <si>
    <t xml:space="preserve"> 60°C</t>
  </si>
  <si>
    <t>Linear Fit of  lnp</t>
  </si>
  <si>
    <t>lnp (kPa) @ 283K</t>
  </si>
  <si>
    <t>lnp (kPa) @ 293K</t>
  </si>
  <si>
    <t>lnp (kPa) @ 303K</t>
  </si>
  <si>
    <t>lnp (kPa) @ 313K</t>
  </si>
  <si>
    <t>lnp (kPa) @ 323K</t>
  </si>
  <si>
    <t>lnp (kPa) @ 333K</t>
  </si>
  <si>
    <t xml:space="preserve"> 50°C</t>
  </si>
  <si>
    <t xml:space="preserve"> 30°C</t>
  </si>
  <si>
    <t xml:space="preserve"> 10°C</t>
  </si>
  <si>
    <t>Freundlich-Lungmuir Fit</t>
  </si>
  <si>
    <t>Straight line Fit</t>
  </si>
  <si>
    <t>Pressure</t>
  </si>
  <si>
    <t>Up-take</t>
  </si>
  <si>
    <t>Temperatute</t>
  </si>
  <si>
    <t>298K</t>
  </si>
  <si>
    <t>313K</t>
  </si>
  <si>
    <t xml:space="preserve">Temperatute </t>
  </si>
  <si>
    <t>333K</t>
  </si>
  <si>
    <t>Exp Data @</t>
  </si>
  <si>
    <t>Freundlich-Langmuir @ 313K</t>
  </si>
  <si>
    <t>Freundlich-Langmuir @ 333K</t>
  </si>
  <si>
    <t>288K</t>
  </si>
  <si>
    <t>293K</t>
  </si>
  <si>
    <t>303K</t>
  </si>
  <si>
    <t>323K</t>
  </si>
  <si>
    <t>Freundlich-Langmuir @ 303K</t>
  </si>
  <si>
    <t>Freundlich-Langmuir @ 323K</t>
  </si>
  <si>
    <t>283K</t>
  </si>
  <si>
    <t>Freundlich-Langmuir @ 293K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</si>
</sst>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rgb="FF000000"/>
      <name val="Palatino Linotyp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1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31087962962964"/>
          <c:y val="5.0396825396825398E-2"/>
          <c:w val="0.47787384259259252"/>
          <c:h val="0.7523452380952381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'Even 1st graph'!$A$3:$B$3</c:f>
              <c:strCache>
                <c:ptCount val="1"/>
                <c:pt idx="0">
                  <c:v>Exp Data @ 293K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'[1]Even first graph'!$A$4:$A$21</c:f>
              <c:numCache>
                <c:formatCode>General</c:formatCode>
                <c:ptCount val="18"/>
                <c:pt idx="0">
                  <c:v>0.876</c:v>
                </c:pt>
                <c:pt idx="1">
                  <c:v>1.7190000000000001</c:v>
                </c:pt>
                <c:pt idx="2">
                  <c:v>3.0990000000000002</c:v>
                </c:pt>
                <c:pt idx="3">
                  <c:v>6.0270000000000001</c:v>
                </c:pt>
                <c:pt idx="4">
                  <c:v>9.1560000000000006</c:v>
                </c:pt>
                <c:pt idx="5">
                  <c:v>12.303000000000001</c:v>
                </c:pt>
                <c:pt idx="6">
                  <c:v>15.542999999999999</c:v>
                </c:pt>
                <c:pt idx="7">
                  <c:v>19.550999999999998</c:v>
                </c:pt>
                <c:pt idx="8">
                  <c:v>24.056999999999999</c:v>
                </c:pt>
                <c:pt idx="9">
                  <c:v>29.82</c:v>
                </c:pt>
                <c:pt idx="10">
                  <c:v>34.466999999999999</c:v>
                </c:pt>
                <c:pt idx="11">
                  <c:v>40.790999999999997</c:v>
                </c:pt>
                <c:pt idx="12">
                  <c:v>46.988999999999997</c:v>
                </c:pt>
                <c:pt idx="13">
                  <c:v>53.216999999999999</c:v>
                </c:pt>
                <c:pt idx="14">
                  <c:v>59.585999999999999</c:v>
                </c:pt>
                <c:pt idx="15">
                  <c:v>65.972999999999999</c:v>
                </c:pt>
                <c:pt idx="16">
                  <c:v>72.203999999999994</c:v>
                </c:pt>
                <c:pt idx="17">
                  <c:v>72.221999999999994</c:v>
                </c:pt>
              </c:numCache>
            </c:numRef>
          </c:xVal>
          <c:yVal>
            <c:numRef>
              <c:f>'[1]Even first graph'!$B$4:$B$21</c:f>
              <c:numCache>
                <c:formatCode>General</c:formatCode>
                <c:ptCount val="18"/>
                <c:pt idx="0">
                  <c:v>5.0000000000000001E-3</c:v>
                </c:pt>
                <c:pt idx="1">
                  <c:v>8.9999999999999993E-3</c:v>
                </c:pt>
                <c:pt idx="2">
                  <c:v>1.6E-2</c:v>
                </c:pt>
                <c:pt idx="3">
                  <c:v>2.7E-2</c:v>
                </c:pt>
                <c:pt idx="4">
                  <c:v>3.6499999999999998E-2</c:v>
                </c:pt>
                <c:pt idx="5">
                  <c:v>4.4999999999999998E-2</c:v>
                </c:pt>
                <c:pt idx="6">
                  <c:v>5.2999999999999999E-2</c:v>
                </c:pt>
                <c:pt idx="7">
                  <c:v>6.1499999999999999E-2</c:v>
                </c:pt>
                <c:pt idx="8">
                  <c:v>7.0000000000000007E-2</c:v>
                </c:pt>
                <c:pt idx="9">
                  <c:v>7.9000000000000001E-2</c:v>
                </c:pt>
                <c:pt idx="10">
                  <c:v>8.6499999999999994E-2</c:v>
                </c:pt>
                <c:pt idx="11">
                  <c:v>9.5000000000000001E-2</c:v>
                </c:pt>
                <c:pt idx="12">
                  <c:v>0.10249999999999999</c:v>
                </c:pt>
                <c:pt idx="13">
                  <c:v>0.109</c:v>
                </c:pt>
                <c:pt idx="14">
                  <c:v>0.115</c:v>
                </c:pt>
                <c:pt idx="15">
                  <c:v>0.1205</c:v>
                </c:pt>
                <c:pt idx="16">
                  <c:v>0.1255</c:v>
                </c:pt>
                <c:pt idx="17">
                  <c:v>0.12609999999999999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260-4B00-B810-9A81BA258812}"/>
            </c:ext>
          </c:extLst>
        </c:ser>
        <c:ser>
          <c:idx val="1"/>
          <c:order val="1"/>
          <c:tx>
            <c:strRef>
              <c:f>'[1]Even first graph'!$C$3:$D$3</c:f>
              <c:strCache>
                <c:ptCount val="1"/>
                <c:pt idx="0">
                  <c:v>Exp Data @ 313K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'[1]Even first graph'!$C$4:$C$21</c:f>
              <c:numCache>
                <c:formatCode>General</c:formatCode>
                <c:ptCount val="18"/>
                <c:pt idx="0">
                  <c:v>0.92400000000000004</c:v>
                </c:pt>
                <c:pt idx="1">
                  <c:v>1.8149999999999999</c:v>
                </c:pt>
                <c:pt idx="2">
                  <c:v>3.21</c:v>
                </c:pt>
                <c:pt idx="3">
                  <c:v>6.15</c:v>
                </c:pt>
                <c:pt idx="4">
                  <c:v>9.375</c:v>
                </c:pt>
                <c:pt idx="5">
                  <c:v>12.545999999999999</c:v>
                </c:pt>
                <c:pt idx="6">
                  <c:v>15.494999999999999</c:v>
                </c:pt>
                <c:pt idx="7">
                  <c:v>19.391999999999999</c:v>
                </c:pt>
                <c:pt idx="8">
                  <c:v>24.105</c:v>
                </c:pt>
                <c:pt idx="9">
                  <c:v>28.863</c:v>
                </c:pt>
                <c:pt idx="10">
                  <c:v>34.466999999999999</c:v>
                </c:pt>
                <c:pt idx="11">
                  <c:v>40.820999999999998</c:v>
                </c:pt>
                <c:pt idx="12">
                  <c:v>47.003999999999998</c:v>
                </c:pt>
                <c:pt idx="13">
                  <c:v>53.514000000000003</c:v>
                </c:pt>
                <c:pt idx="14">
                  <c:v>60.323999999999998</c:v>
                </c:pt>
                <c:pt idx="15">
                  <c:v>66.287999999999997</c:v>
                </c:pt>
                <c:pt idx="16">
                  <c:v>72.531000000000006</c:v>
                </c:pt>
                <c:pt idx="17">
                  <c:v>81.42</c:v>
                </c:pt>
              </c:numCache>
            </c:numRef>
          </c:xVal>
          <c:yVal>
            <c:numRef>
              <c:f>'[1]Even first graph'!$D$4:$D$21</c:f>
              <c:numCache>
                <c:formatCode>General</c:formatCode>
                <c:ptCount val="18"/>
                <c:pt idx="0">
                  <c:v>3.5000000000000001E-3</c:v>
                </c:pt>
                <c:pt idx="1">
                  <c:v>4.0000000000000001E-3</c:v>
                </c:pt>
                <c:pt idx="2">
                  <c:v>1.0999999999999999E-2</c:v>
                </c:pt>
                <c:pt idx="3">
                  <c:v>1.9E-2</c:v>
                </c:pt>
                <c:pt idx="4">
                  <c:v>2.7E-2</c:v>
                </c:pt>
                <c:pt idx="5">
                  <c:v>3.4000000000000002E-2</c:v>
                </c:pt>
                <c:pt idx="6">
                  <c:v>0.04</c:v>
                </c:pt>
                <c:pt idx="7">
                  <c:v>4.7E-2</c:v>
                </c:pt>
                <c:pt idx="8">
                  <c:v>5.45E-2</c:v>
                </c:pt>
                <c:pt idx="9">
                  <c:v>6.1499999999999999E-2</c:v>
                </c:pt>
                <c:pt idx="10">
                  <c:v>6.9000000000000006E-2</c:v>
                </c:pt>
                <c:pt idx="11">
                  <c:v>7.6499999999999999E-2</c:v>
                </c:pt>
                <c:pt idx="12">
                  <c:v>8.3000000000000004E-2</c:v>
                </c:pt>
                <c:pt idx="13">
                  <c:v>8.8999999999999996E-2</c:v>
                </c:pt>
                <c:pt idx="14">
                  <c:v>9.5000000000000001E-2</c:v>
                </c:pt>
                <c:pt idx="15">
                  <c:v>0.1</c:v>
                </c:pt>
                <c:pt idx="16">
                  <c:v>0.105</c:v>
                </c:pt>
                <c:pt idx="17">
                  <c:v>0.109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260-4B00-B810-9A81BA258812}"/>
            </c:ext>
          </c:extLst>
        </c:ser>
        <c:ser>
          <c:idx val="2"/>
          <c:order val="2"/>
          <c:tx>
            <c:strRef>
              <c:f>'[1]Even first graph'!$E$3:$F$3</c:f>
              <c:strCache>
                <c:ptCount val="1"/>
                <c:pt idx="0">
                  <c:v>Exp Data @ 333K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'[1]Even first graph'!$E$4:$E$21</c:f>
              <c:numCache>
                <c:formatCode>General</c:formatCode>
                <c:ptCount val="18"/>
                <c:pt idx="0">
                  <c:v>0.79820000000000002</c:v>
                </c:pt>
                <c:pt idx="1">
                  <c:v>1.5965</c:v>
                </c:pt>
                <c:pt idx="2">
                  <c:v>3.2557</c:v>
                </c:pt>
                <c:pt idx="3">
                  <c:v>6.4329999999999998</c:v>
                </c:pt>
                <c:pt idx="4">
                  <c:v>9.6104000000000003</c:v>
                </c:pt>
                <c:pt idx="5">
                  <c:v>12.725199999999999</c:v>
                </c:pt>
                <c:pt idx="6">
                  <c:v>15.8841</c:v>
                </c:pt>
                <c:pt idx="7">
                  <c:v>19.9252</c:v>
                </c:pt>
                <c:pt idx="8">
                  <c:v>24.495699999999999</c:v>
                </c:pt>
                <c:pt idx="9">
                  <c:v>29.097300000000001</c:v>
                </c:pt>
                <c:pt idx="10">
                  <c:v>32.512999999999998</c:v>
                </c:pt>
                <c:pt idx="11">
                  <c:v>40.805199999999999</c:v>
                </c:pt>
                <c:pt idx="12">
                  <c:v>47.207000000000001</c:v>
                </c:pt>
                <c:pt idx="13">
                  <c:v>53.405200000000001</c:v>
                </c:pt>
                <c:pt idx="14">
                  <c:v>58.447000000000003</c:v>
                </c:pt>
                <c:pt idx="15">
                  <c:v>65.629599999999996</c:v>
                </c:pt>
                <c:pt idx="16">
                  <c:v>72.219099999999997</c:v>
                </c:pt>
                <c:pt idx="17">
                  <c:v>72.237899999999996</c:v>
                </c:pt>
              </c:numCache>
            </c:numRef>
          </c:xVal>
          <c:yVal>
            <c:numRef>
              <c:f>'[1]Even first graph'!$F$4:$F$21</c:f>
              <c:numCache>
                <c:formatCode>General</c:formatCode>
                <c:ptCount val="18"/>
                <c:pt idx="0">
                  <c:v>2E-3</c:v>
                </c:pt>
                <c:pt idx="1">
                  <c:v>4.0000000000000001E-3</c:v>
                </c:pt>
                <c:pt idx="2">
                  <c:v>8.0000000000000002E-3</c:v>
                </c:pt>
                <c:pt idx="3">
                  <c:v>1.4999999999999999E-2</c:v>
                </c:pt>
                <c:pt idx="4">
                  <c:v>2.1000000000000001E-2</c:v>
                </c:pt>
                <c:pt idx="5">
                  <c:v>2.6499999999999999E-2</c:v>
                </c:pt>
                <c:pt idx="6">
                  <c:v>3.3399999999999999E-2</c:v>
                </c:pt>
                <c:pt idx="7">
                  <c:v>4.1300000000000003E-2</c:v>
                </c:pt>
                <c:pt idx="8">
                  <c:v>4.9000000000000002E-2</c:v>
                </c:pt>
                <c:pt idx="9">
                  <c:v>5.7000000000000002E-2</c:v>
                </c:pt>
                <c:pt idx="10">
                  <c:v>6.0999999999999999E-2</c:v>
                </c:pt>
                <c:pt idx="11">
                  <c:v>7.1999999999999995E-2</c:v>
                </c:pt>
                <c:pt idx="12">
                  <c:v>7.7499999999999999E-2</c:v>
                </c:pt>
                <c:pt idx="13">
                  <c:v>8.2500000000000004E-2</c:v>
                </c:pt>
                <c:pt idx="14">
                  <c:v>8.6499999999999994E-2</c:v>
                </c:pt>
                <c:pt idx="15">
                  <c:v>8.8999999999999996E-2</c:v>
                </c:pt>
                <c:pt idx="16">
                  <c:v>8.9599999999999999E-2</c:v>
                </c:pt>
                <c:pt idx="17">
                  <c:v>9.0200000000000002E-2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260-4B00-B810-9A81BA258812}"/>
            </c:ext>
          </c:extLst>
        </c:ser>
        <c:ser>
          <c:idx val="3"/>
          <c:order val="3"/>
          <c:tx>
            <c:strRef>
              <c:f>'[1]Even first graph'!$H$3:$J$3</c:f>
              <c:strCache>
                <c:ptCount val="1"/>
                <c:pt idx="0">
                  <c:v>Freundlich-Langmuir @ 298K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'[1]Even first graph'!$H$4:$H$21</c:f>
              <c:numCache>
                <c:formatCode>General</c:formatCode>
                <c:ptCount val="18"/>
                <c:pt idx="0">
                  <c:v>0.876</c:v>
                </c:pt>
                <c:pt idx="1">
                  <c:v>1.7190000000000001</c:v>
                </c:pt>
                <c:pt idx="2">
                  <c:v>3.0990000000000002</c:v>
                </c:pt>
                <c:pt idx="3">
                  <c:v>6.0270000000000001</c:v>
                </c:pt>
                <c:pt idx="4">
                  <c:v>9.1560000000000006</c:v>
                </c:pt>
                <c:pt idx="5">
                  <c:v>12.303000000000001</c:v>
                </c:pt>
                <c:pt idx="6">
                  <c:v>15.542999999999999</c:v>
                </c:pt>
                <c:pt idx="7">
                  <c:v>19.550999999999998</c:v>
                </c:pt>
                <c:pt idx="8">
                  <c:v>24.056999999999999</c:v>
                </c:pt>
                <c:pt idx="9">
                  <c:v>29.82</c:v>
                </c:pt>
                <c:pt idx="10">
                  <c:v>34.466999999999999</c:v>
                </c:pt>
                <c:pt idx="11">
                  <c:v>40.790999999999997</c:v>
                </c:pt>
                <c:pt idx="12">
                  <c:v>46.988999999999997</c:v>
                </c:pt>
                <c:pt idx="13">
                  <c:v>53.216999999999999</c:v>
                </c:pt>
                <c:pt idx="14">
                  <c:v>59.585999999999999</c:v>
                </c:pt>
                <c:pt idx="15">
                  <c:v>65.972999999999999</c:v>
                </c:pt>
                <c:pt idx="16">
                  <c:v>72.203999999999994</c:v>
                </c:pt>
                <c:pt idx="17">
                  <c:v>72.221999999999994</c:v>
                </c:pt>
              </c:numCache>
            </c:numRef>
          </c:xVal>
          <c:yVal>
            <c:numRef>
              <c:f>'[1]Even first graph'!$I$4:$I$21</c:f>
              <c:numCache>
                <c:formatCode>General</c:formatCode>
                <c:ptCount val="18"/>
                <c:pt idx="0">
                  <c:v>5.0000000000000001E-3</c:v>
                </c:pt>
                <c:pt idx="1">
                  <c:v>8.9999999999999993E-3</c:v>
                </c:pt>
                <c:pt idx="2">
                  <c:v>1.6E-2</c:v>
                </c:pt>
                <c:pt idx="3">
                  <c:v>2.7E-2</c:v>
                </c:pt>
                <c:pt idx="4">
                  <c:v>3.6499999999999998E-2</c:v>
                </c:pt>
                <c:pt idx="5">
                  <c:v>4.4999999999999998E-2</c:v>
                </c:pt>
                <c:pt idx="6">
                  <c:v>5.2999999999999999E-2</c:v>
                </c:pt>
                <c:pt idx="7">
                  <c:v>6.1499999999999999E-2</c:v>
                </c:pt>
                <c:pt idx="8">
                  <c:v>7.0000000000000007E-2</c:v>
                </c:pt>
                <c:pt idx="9">
                  <c:v>7.9000000000000001E-2</c:v>
                </c:pt>
                <c:pt idx="10">
                  <c:v>8.6499999999999994E-2</c:v>
                </c:pt>
                <c:pt idx="11">
                  <c:v>9.5000000000000001E-2</c:v>
                </c:pt>
                <c:pt idx="12">
                  <c:v>0.10249999999999999</c:v>
                </c:pt>
                <c:pt idx="13">
                  <c:v>0.109</c:v>
                </c:pt>
                <c:pt idx="14">
                  <c:v>0.115</c:v>
                </c:pt>
                <c:pt idx="15">
                  <c:v>0.1205</c:v>
                </c:pt>
                <c:pt idx="16">
                  <c:v>0.1255</c:v>
                </c:pt>
                <c:pt idx="17">
                  <c:v>0.12609999999999999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260-4B00-B810-9A81BA258812}"/>
            </c:ext>
          </c:extLst>
        </c:ser>
        <c:ser>
          <c:idx val="4"/>
          <c:order val="4"/>
          <c:tx>
            <c:strRef>
              <c:f>'[1]Even first graph'!$L$3:$N$3</c:f>
              <c:strCache>
                <c:ptCount val="1"/>
                <c:pt idx="0">
                  <c:v>Freundlich-Langmuir @ 313K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'[1]Even first graph'!$J$4:$J$21</c:f>
              <c:numCache>
                <c:formatCode>General</c:formatCode>
                <c:ptCount val="18"/>
                <c:pt idx="0">
                  <c:v>0.92400000000000004</c:v>
                </c:pt>
                <c:pt idx="1">
                  <c:v>1.8149999999999999</c:v>
                </c:pt>
                <c:pt idx="2">
                  <c:v>3.21</c:v>
                </c:pt>
                <c:pt idx="3">
                  <c:v>6.15</c:v>
                </c:pt>
                <c:pt idx="4">
                  <c:v>9.375</c:v>
                </c:pt>
                <c:pt idx="5">
                  <c:v>12.545999999999999</c:v>
                </c:pt>
                <c:pt idx="6">
                  <c:v>15.494999999999999</c:v>
                </c:pt>
                <c:pt idx="7">
                  <c:v>19.391999999999999</c:v>
                </c:pt>
                <c:pt idx="8">
                  <c:v>24.105</c:v>
                </c:pt>
                <c:pt idx="9">
                  <c:v>28.863</c:v>
                </c:pt>
                <c:pt idx="10">
                  <c:v>34.466999999999999</c:v>
                </c:pt>
                <c:pt idx="11">
                  <c:v>40.820999999999998</c:v>
                </c:pt>
                <c:pt idx="12">
                  <c:v>47.003999999999998</c:v>
                </c:pt>
                <c:pt idx="13">
                  <c:v>53.514000000000003</c:v>
                </c:pt>
                <c:pt idx="14">
                  <c:v>60.323999999999998</c:v>
                </c:pt>
                <c:pt idx="15">
                  <c:v>66.287999999999997</c:v>
                </c:pt>
                <c:pt idx="16">
                  <c:v>72.531000000000006</c:v>
                </c:pt>
                <c:pt idx="17">
                  <c:v>81.42</c:v>
                </c:pt>
              </c:numCache>
            </c:numRef>
          </c:xVal>
          <c:yVal>
            <c:numRef>
              <c:f>'[1]Even first graph'!$K$4:$K$21</c:f>
              <c:numCache>
                <c:formatCode>General</c:formatCode>
                <c:ptCount val="18"/>
                <c:pt idx="0">
                  <c:v>3.5000000000000001E-3</c:v>
                </c:pt>
                <c:pt idx="1">
                  <c:v>4.0000000000000001E-3</c:v>
                </c:pt>
                <c:pt idx="2">
                  <c:v>1.0999999999999999E-2</c:v>
                </c:pt>
                <c:pt idx="3">
                  <c:v>1.9E-2</c:v>
                </c:pt>
                <c:pt idx="4">
                  <c:v>2.7E-2</c:v>
                </c:pt>
                <c:pt idx="5">
                  <c:v>3.4000000000000002E-2</c:v>
                </c:pt>
                <c:pt idx="6">
                  <c:v>0.04</c:v>
                </c:pt>
                <c:pt idx="7">
                  <c:v>4.7E-2</c:v>
                </c:pt>
                <c:pt idx="8">
                  <c:v>5.45E-2</c:v>
                </c:pt>
                <c:pt idx="9">
                  <c:v>6.1499999999999999E-2</c:v>
                </c:pt>
                <c:pt idx="10">
                  <c:v>6.9000000000000006E-2</c:v>
                </c:pt>
                <c:pt idx="11">
                  <c:v>7.6499999999999999E-2</c:v>
                </c:pt>
                <c:pt idx="12">
                  <c:v>8.3000000000000004E-2</c:v>
                </c:pt>
                <c:pt idx="13">
                  <c:v>8.8999999999999996E-2</c:v>
                </c:pt>
                <c:pt idx="14">
                  <c:v>9.5000000000000001E-2</c:v>
                </c:pt>
                <c:pt idx="15">
                  <c:v>0.1</c:v>
                </c:pt>
                <c:pt idx="16">
                  <c:v>0.105</c:v>
                </c:pt>
                <c:pt idx="17">
                  <c:v>0.109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260-4B00-B810-9A81BA258812}"/>
            </c:ext>
          </c:extLst>
        </c:ser>
        <c:ser>
          <c:idx val="5"/>
          <c:order val="5"/>
          <c:tx>
            <c:strRef>
              <c:f>'[1]Even first graph'!$P$3:$R$3</c:f>
              <c:strCache>
                <c:ptCount val="1"/>
                <c:pt idx="0">
                  <c:v>Freundlich-Langmuir @ 333K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'[1]Even first graph'!$L$4:$L$21</c:f>
              <c:numCache>
                <c:formatCode>General</c:formatCode>
                <c:ptCount val="18"/>
                <c:pt idx="0">
                  <c:v>0.79820000000000002</c:v>
                </c:pt>
                <c:pt idx="1">
                  <c:v>1.5965</c:v>
                </c:pt>
                <c:pt idx="2">
                  <c:v>3.2557</c:v>
                </c:pt>
                <c:pt idx="3">
                  <c:v>6.4329999999999998</c:v>
                </c:pt>
                <c:pt idx="4">
                  <c:v>9.6104000000000003</c:v>
                </c:pt>
                <c:pt idx="5">
                  <c:v>12.725199999999999</c:v>
                </c:pt>
                <c:pt idx="6">
                  <c:v>15.8841</c:v>
                </c:pt>
                <c:pt idx="7">
                  <c:v>19.9252</c:v>
                </c:pt>
                <c:pt idx="8">
                  <c:v>24.495699999999999</c:v>
                </c:pt>
                <c:pt idx="9">
                  <c:v>29.097300000000001</c:v>
                </c:pt>
                <c:pt idx="10">
                  <c:v>32.512999999999998</c:v>
                </c:pt>
                <c:pt idx="11">
                  <c:v>40.805199999999999</c:v>
                </c:pt>
                <c:pt idx="12">
                  <c:v>47.207000000000001</c:v>
                </c:pt>
                <c:pt idx="13">
                  <c:v>53.405200000000001</c:v>
                </c:pt>
                <c:pt idx="14">
                  <c:v>58.447000000000003</c:v>
                </c:pt>
                <c:pt idx="15">
                  <c:v>65.629599999999996</c:v>
                </c:pt>
                <c:pt idx="16">
                  <c:v>72.219099999999997</c:v>
                </c:pt>
                <c:pt idx="17">
                  <c:v>72.237899999999996</c:v>
                </c:pt>
              </c:numCache>
            </c:numRef>
          </c:xVal>
          <c:yVal>
            <c:numRef>
              <c:f>'[1]Even first graph'!$M$4:$M$21</c:f>
              <c:numCache>
                <c:formatCode>General</c:formatCode>
                <c:ptCount val="18"/>
                <c:pt idx="0">
                  <c:v>2E-3</c:v>
                </c:pt>
                <c:pt idx="1">
                  <c:v>4.0000000000000001E-3</c:v>
                </c:pt>
                <c:pt idx="2">
                  <c:v>8.0000000000000002E-3</c:v>
                </c:pt>
                <c:pt idx="3">
                  <c:v>1.4999999999999999E-2</c:v>
                </c:pt>
                <c:pt idx="4">
                  <c:v>2.1000000000000001E-2</c:v>
                </c:pt>
                <c:pt idx="5">
                  <c:v>2.6499999999999999E-2</c:v>
                </c:pt>
                <c:pt idx="6">
                  <c:v>3.3399999999999999E-2</c:v>
                </c:pt>
                <c:pt idx="7">
                  <c:v>4.1300000000000003E-2</c:v>
                </c:pt>
                <c:pt idx="8">
                  <c:v>4.9000000000000002E-2</c:v>
                </c:pt>
                <c:pt idx="9">
                  <c:v>5.7000000000000002E-2</c:v>
                </c:pt>
                <c:pt idx="10">
                  <c:v>6.0999999999999999E-2</c:v>
                </c:pt>
                <c:pt idx="11">
                  <c:v>7.1999999999999995E-2</c:v>
                </c:pt>
                <c:pt idx="12">
                  <c:v>7.7499999999999999E-2</c:v>
                </c:pt>
                <c:pt idx="13">
                  <c:v>8.2500000000000004E-2</c:v>
                </c:pt>
                <c:pt idx="14">
                  <c:v>8.6499999999999994E-2</c:v>
                </c:pt>
                <c:pt idx="15">
                  <c:v>8.8999999999999996E-2</c:v>
                </c:pt>
                <c:pt idx="16">
                  <c:v>8.9599999999999999E-2</c:v>
                </c:pt>
                <c:pt idx="17">
                  <c:v>9.0200000000000002E-2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260-4B00-B810-9A81BA2588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7079215"/>
        <c:axId val="487080863"/>
      </c:scatterChart>
      <c:valAx>
        <c:axId val="487079215"/>
        <c:scaling>
          <c:orientation val="minMax"/>
          <c:max val="9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50" b="1">
                    <a:latin typeface="Arial" panose="020B0604020202020204" pitchFamily="34" charset="0"/>
                    <a:cs typeface="Arial" panose="020B0604020202020204" pitchFamily="34" charset="0"/>
                  </a:rPr>
                  <a:t>Pressure (kPa)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7080863"/>
        <c:crosses val="autoZero"/>
        <c:crossBetween val="midCat"/>
        <c:majorUnit val="25"/>
      </c:valAx>
      <c:valAx>
        <c:axId val="487080863"/>
        <c:scaling>
          <c:orientation val="minMax"/>
          <c:max val="0.14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50" b="1">
                    <a:latin typeface="Arial" panose="020B0604020202020204" pitchFamily="34" charset="0"/>
                    <a:cs typeface="Arial" panose="020B0604020202020204" pitchFamily="34" charset="0"/>
                  </a:rPr>
                  <a:t>Up-take (kg/kg)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7079215"/>
        <c:crosses val="autoZero"/>
        <c:crossBetween val="midCat"/>
        <c:majorUnit val="4.0000000000000008E-2"/>
        <c:minorUnit val="4.000000000000001E-3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628418803418805"/>
          <c:y val="2.4357936507936506E-2"/>
          <c:w val="0.38035088888888885"/>
          <c:h val="0.850490476190476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'Fourth graph'!$A$1:$C$1</c:f>
              <c:strCache>
                <c:ptCount val="1"/>
                <c:pt idx="0">
                  <c:v>Freundlich-Lungmuir Fit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'Fourth graph'!$A$2:$A$11</c:f>
              <c:numCache>
                <c:formatCode>General</c:formatCode>
                <c:ptCount val="10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</c:v>
                </c:pt>
                <c:pt idx="4">
                  <c:v>6.5000000000000002E-2</c:v>
                </c:pt>
                <c:pt idx="5">
                  <c:v>7.0000000000000007E-2</c:v>
                </c:pt>
                <c:pt idx="6">
                  <c:v>7.4999999999999997E-2</c:v>
                </c:pt>
                <c:pt idx="7">
                  <c:v>0.08</c:v>
                </c:pt>
                <c:pt idx="8">
                  <c:v>8.5000000000000006E-2</c:v>
                </c:pt>
                <c:pt idx="9">
                  <c:v>0.09</c:v>
                </c:pt>
              </c:numCache>
            </c:numRef>
          </c:xVal>
          <c:yVal>
            <c:numRef>
              <c:f>'Fourth graph'!$B$2:$B$11</c:f>
              <c:numCache>
                <c:formatCode>General</c:formatCode>
                <c:ptCount val="10"/>
                <c:pt idx="0">
                  <c:v>15.16216</c:v>
                </c:pt>
                <c:pt idx="1">
                  <c:v>14.52003</c:v>
                </c:pt>
                <c:pt idx="2">
                  <c:v>14.026070000000001</c:v>
                </c:pt>
                <c:pt idx="3">
                  <c:v>13.69251</c:v>
                </c:pt>
                <c:pt idx="4">
                  <c:v>13.561999999999999</c:v>
                </c:pt>
                <c:pt idx="5">
                  <c:v>13.45717</c:v>
                </c:pt>
                <c:pt idx="6">
                  <c:v>13.41804</c:v>
                </c:pt>
                <c:pt idx="7">
                  <c:v>13.37716</c:v>
                </c:pt>
                <c:pt idx="8">
                  <c:v>13.358230000000001</c:v>
                </c:pt>
                <c:pt idx="9">
                  <c:v>13.29054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15-4267-B61F-F8A6B539EF25}"/>
            </c:ext>
          </c:extLst>
        </c:ser>
        <c:ser>
          <c:idx val="1"/>
          <c:order val="1"/>
          <c:tx>
            <c:strRef>
              <c:f>'Fourth graph'!$D$1:$E$1</c:f>
              <c:strCache>
                <c:ptCount val="1"/>
                <c:pt idx="0">
                  <c:v>Straight line Fit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'Fourth graph'!$D$2:$D$11</c:f>
              <c:numCache>
                <c:formatCode>General</c:formatCode>
                <c:ptCount val="10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</c:v>
                </c:pt>
                <c:pt idx="4">
                  <c:v>6.5000000000000002E-2</c:v>
                </c:pt>
                <c:pt idx="5">
                  <c:v>7.0000000000000007E-2</c:v>
                </c:pt>
                <c:pt idx="6">
                  <c:v>7.4999999999999997E-2</c:v>
                </c:pt>
                <c:pt idx="7">
                  <c:v>0.08</c:v>
                </c:pt>
                <c:pt idx="8">
                  <c:v>8.5000000000000006E-2</c:v>
                </c:pt>
                <c:pt idx="9">
                  <c:v>0.09</c:v>
                </c:pt>
              </c:numCache>
            </c:numRef>
          </c:xVal>
          <c:yVal>
            <c:numRef>
              <c:f>'Fourth graph'!$E$2:$E$11</c:f>
              <c:numCache>
                <c:formatCode>General</c:formatCode>
                <c:ptCount val="10"/>
                <c:pt idx="0">
                  <c:v>12.98</c:v>
                </c:pt>
                <c:pt idx="1">
                  <c:v>12.99</c:v>
                </c:pt>
                <c:pt idx="2">
                  <c:v>12.96</c:v>
                </c:pt>
                <c:pt idx="3">
                  <c:v>12.98</c:v>
                </c:pt>
                <c:pt idx="4">
                  <c:v>12.99</c:v>
                </c:pt>
                <c:pt idx="5">
                  <c:v>12.99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515-4267-B61F-F8A6B539E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421728"/>
        <c:axId val="605414840"/>
      </c:scatterChart>
      <c:valAx>
        <c:axId val="605421728"/>
        <c:scaling>
          <c:orientation val="minMax"/>
          <c:max val="9.5000000000000029E-2"/>
          <c:min val="2.5000000000000005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sz="1050" b="1">
                    <a:latin typeface="Arial" panose="020B0604020202020204" pitchFamily="34" charset="0"/>
                    <a:cs typeface="Arial" panose="020B0604020202020204" pitchFamily="34" charset="0"/>
                  </a:rPr>
                  <a:t>Fractional</a:t>
                </a:r>
                <a:r>
                  <a:rPr lang="en-ZA" sz="1050" b="1" baseline="0">
                    <a:latin typeface="Arial" panose="020B0604020202020204" pitchFamily="34" charset="0"/>
                    <a:cs typeface="Arial" panose="020B0604020202020204" pitchFamily="34" charset="0"/>
                  </a:rPr>
                  <a:t> loading</a:t>
                </a:r>
                <a:endParaRPr lang="en-ZA" sz="1050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05414840"/>
        <c:crosses val="autoZero"/>
        <c:crossBetween val="midCat"/>
        <c:majorUnit val="2.0000000000000004E-2"/>
        <c:minorUnit val="2.0000000000000005E-3"/>
      </c:valAx>
      <c:valAx>
        <c:axId val="605414840"/>
        <c:scaling>
          <c:orientation val="minMax"/>
          <c:max val="15.5"/>
          <c:min val="12.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sz="1050" b="1">
                    <a:latin typeface="Arial" panose="020B0604020202020204" pitchFamily="34" charset="0"/>
                    <a:cs typeface="Arial" panose="020B0604020202020204" pitchFamily="34" charset="0"/>
                  </a:rPr>
                  <a:t>-Hads</a:t>
                </a:r>
                <a:r>
                  <a:rPr lang="en-ZA" sz="1050" b="1" baseline="0">
                    <a:latin typeface="Arial" panose="020B0604020202020204" pitchFamily="34" charset="0"/>
                    <a:cs typeface="Arial" panose="020B0604020202020204" pitchFamily="34" charset="0"/>
                  </a:rPr>
                  <a:t> (KJ/mol)</a:t>
                </a:r>
                <a:endParaRPr lang="en-ZA" sz="1050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05421728"/>
        <c:crosses val="autoZero"/>
        <c:crossBetween val="midCat"/>
        <c:majorUnit val="1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80925925925926"/>
          <c:y val="5.5436507936507937E-2"/>
          <c:w val="0.4846233796296297"/>
          <c:h val="0.7207849206349206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'Odd 1st graph'!$A$3:$B$3</c:f>
              <c:strCache>
                <c:ptCount val="1"/>
                <c:pt idx="0">
                  <c:v>Exp Data @ 283K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'[1]Odd First graph'!$A$4:$A$20</c:f>
              <c:numCache>
                <c:formatCode>General</c:formatCode>
                <c:ptCount val="17"/>
                <c:pt idx="0">
                  <c:v>1.329</c:v>
                </c:pt>
                <c:pt idx="1">
                  <c:v>2.8956</c:v>
                </c:pt>
                <c:pt idx="2">
                  <c:v>5.415</c:v>
                </c:pt>
                <c:pt idx="3">
                  <c:v>8.61</c:v>
                </c:pt>
                <c:pt idx="4">
                  <c:v>12.036</c:v>
                </c:pt>
                <c:pt idx="5">
                  <c:v>14.231999999999999</c:v>
                </c:pt>
                <c:pt idx="6">
                  <c:v>15.75</c:v>
                </c:pt>
                <c:pt idx="7">
                  <c:v>23.091000000000001</c:v>
                </c:pt>
                <c:pt idx="8">
                  <c:v>28.736999999999998</c:v>
                </c:pt>
                <c:pt idx="9">
                  <c:v>33.542999999999999</c:v>
                </c:pt>
                <c:pt idx="10">
                  <c:v>39.444000000000003</c:v>
                </c:pt>
                <c:pt idx="11">
                  <c:v>45.860999999999997</c:v>
                </c:pt>
                <c:pt idx="12">
                  <c:v>52.466999999999999</c:v>
                </c:pt>
                <c:pt idx="13">
                  <c:v>58.884</c:v>
                </c:pt>
                <c:pt idx="14">
                  <c:v>65.471999999999994</c:v>
                </c:pt>
                <c:pt idx="15">
                  <c:v>72.218999999999994</c:v>
                </c:pt>
                <c:pt idx="16">
                  <c:v>72.408000000000001</c:v>
                </c:pt>
              </c:numCache>
            </c:numRef>
          </c:xVal>
          <c:yVal>
            <c:numRef>
              <c:f>'[1]Odd First graph'!$B$4:$B$20</c:f>
              <c:numCache>
                <c:formatCode>General</c:formatCode>
                <c:ptCount val="17"/>
                <c:pt idx="0">
                  <c:v>1.0999999999999999E-2</c:v>
                </c:pt>
                <c:pt idx="1">
                  <c:v>1.7000000000000001E-2</c:v>
                </c:pt>
                <c:pt idx="2">
                  <c:v>2.8000000000000001E-2</c:v>
                </c:pt>
                <c:pt idx="3">
                  <c:v>3.95E-2</c:v>
                </c:pt>
                <c:pt idx="4">
                  <c:v>0.05</c:v>
                </c:pt>
                <c:pt idx="5">
                  <c:v>5.6000000000000001E-2</c:v>
                </c:pt>
                <c:pt idx="6">
                  <c:v>5.9499999999999997E-2</c:v>
                </c:pt>
                <c:pt idx="7">
                  <c:v>7.6999999999999999E-2</c:v>
                </c:pt>
                <c:pt idx="8">
                  <c:v>8.5500000000000007E-2</c:v>
                </c:pt>
                <c:pt idx="9">
                  <c:v>9.2999999999999999E-2</c:v>
                </c:pt>
                <c:pt idx="10">
                  <c:v>0.10100000000000001</c:v>
                </c:pt>
                <c:pt idx="11">
                  <c:v>0.109</c:v>
                </c:pt>
                <c:pt idx="12">
                  <c:v>0.11650000000000001</c:v>
                </c:pt>
                <c:pt idx="13">
                  <c:v>0.123</c:v>
                </c:pt>
                <c:pt idx="14">
                  <c:v>0.129</c:v>
                </c:pt>
                <c:pt idx="15">
                  <c:v>0.13450000000000001</c:v>
                </c:pt>
                <c:pt idx="16">
                  <c:v>0.1351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533-43EC-9D32-303F839D96EF}"/>
            </c:ext>
          </c:extLst>
        </c:ser>
        <c:ser>
          <c:idx val="1"/>
          <c:order val="1"/>
          <c:tx>
            <c:strRef>
              <c:f>'[1]Odd First graph'!$C$3:$D$3</c:f>
              <c:strCache>
                <c:ptCount val="1"/>
                <c:pt idx="0">
                  <c:v>Exp Data @ 303K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'[1]Odd First graph'!$C$4:$C$20</c:f>
              <c:numCache>
                <c:formatCode>General</c:formatCode>
                <c:ptCount val="17"/>
                <c:pt idx="0">
                  <c:v>1.8149999999999999</c:v>
                </c:pt>
                <c:pt idx="1">
                  <c:v>3.177</c:v>
                </c:pt>
                <c:pt idx="2">
                  <c:v>6.1980000000000004</c:v>
                </c:pt>
                <c:pt idx="3">
                  <c:v>8.82</c:v>
                </c:pt>
                <c:pt idx="4">
                  <c:v>12.537000000000001</c:v>
                </c:pt>
                <c:pt idx="5">
                  <c:v>15.669</c:v>
                </c:pt>
                <c:pt idx="6">
                  <c:v>19.376999999999999</c:v>
                </c:pt>
                <c:pt idx="7">
                  <c:v>23.885999999999999</c:v>
                </c:pt>
                <c:pt idx="8">
                  <c:v>28.751999999999999</c:v>
                </c:pt>
                <c:pt idx="9">
                  <c:v>34.404000000000003</c:v>
                </c:pt>
                <c:pt idx="10">
                  <c:v>40.695</c:v>
                </c:pt>
                <c:pt idx="11">
                  <c:v>47.048999999999999</c:v>
                </c:pt>
                <c:pt idx="12">
                  <c:v>53.372999999999998</c:v>
                </c:pt>
                <c:pt idx="13">
                  <c:v>59.555999999999997</c:v>
                </c:pt>
                <c:pt idx="14">
                  <c:v>65.831999999999994</c:v>
                </c:pt>
                <c:pt idx="15">
                  <c:v>72.123000000000005</c:v>
                </c:pt>
                <c:pt idx="16">
                  <c:v>72.311999999999998</c:v>
                </c:pt>
              </c:numCache>
            </c:numRef>
          </c:xVal>
          <c:yVal>
            <c:numRef>
              <c:f>'[1]Odd First graph'!$D$4:$D$20</c:f>
              <c:numCache>
                <c:formatCode>General</c:formatCode>
                <c:ptCount val="17"/>
                <c:pt idx="0">
                  <c:v>7.0000000000000001E-3</c:v>
                </c:pt>
                <c:pt idx="1">
                  <c:v>1.2500000000000001E-2</c:v>
                </c:pt>
                <c:pt idx="2">
                  <c:v>2.3E-2</c:v>
                </c:pt>
                <c:pt idx="3">
                  <c:v>2.9499999999999998E-2</c:v>
                </c:pt>
                <c:pt idx="4">
                  <c:v>3.95E-2</c:v>
                </c:pt>
                <c:pt idx="5">
                  <c:v>4.65E-2</c:v>
                </c:pt>
                <c:pt idx="6">
                  <c:v>5.3999999999999999E-2</c:v>
                </c:pt>
                <c:pt idx="7">
                  <c:v>6.2E-2</c:v>
                </c:pt>
                <c:pt idx="8">
                  <c:v>6.9500000000000006E-2</c:v>
                </c:pt>
                <c:pt idx="9">
                  <c:v>7.6999999999999999E-2</c:v>
                </c:pt>
                <c:pt idx="10">
                  <c:v>8.5000000000000006E-2</c:v>
                </c:pt>
                <c:pt idx="11">
                  <c:v>9.1999999999999998E-2</c:v>
                </c:pt>
                <c:pt idx="12">
                  <c:v>9.8000000000000004E-2</c:v>
                </c:pt>
                <c:pt idx="13">
                  <c:v>0.104</c:v>
                </c:pt>
                <c:pt idx="14">
                  <c:v>0.1095</c:v>
                </c:pt>
                <c:pt idx="15">
                  <c:v>0.1145</c:v>
                </c:pt>
                <c:pt idx="16">
                  <c:v>0.11509999999999999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533-43EC-9D32-303F839D96EF}"/>
            </c:ext>
          </c:extLst>
        </c:ser>
        <c:ser>
          <c:idx val="2"/>
          <c:order val="2"/>
          <c:tx>
            <c:strRef>
              <c:f>'[1]Odd First graph'!$E$3:$F$3</c:f>
              <c:strCache>
                <c:ptCount val="1"/>
                <c:pt idx="0">
                  <c:v>Exp Data @ 323K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'[1]Odd First graph'!$E$4:$E$20</c:f>
              <c:numCache>
                <c:formatCode>General</c:formatCode>
                <c:ptCount val="17"/>
                <c:pt idx="0">
                  <c:v>1.3109999999999999</c:v>
                </c:pt>
                <c:pt idx="1">
                  <c:v>2.6549999999999998</c:v>
                </c:pt>
                <c:pt idx="2">
                  <c:v>6.5730000000000004</c:v>
                </c:pt>
                <c:pt idx="3">
                  <c:v>9.6270000000000007</c:v>
                </c:pt>
                <c:pt idx="4">
                  <c:v>12.615</c:v>
                </c:pt>
                <c:pt idx="5">
                  <c:v>15.855</c:v>
                </c:pt>
                <c:pt idx="6">
                  <c:v>19.643999999999998</c:v>
                </c:pt>
                <c:pt idx="7">
                  <c:v>24.09</c:v>
                </c:pt>
                <c:pt idx="8">
                  <c:v>28.893000000000001</c:v>
                </c:pt>
                <c:pt idx="9">
                  <c:v>34.545000000000002</c:v>
                </c:pt>
                <c:pt idx="10">
                  <c:v>41.01</c:v>
                </c:pt>
                <c:pt idx="11">
                  <c:v>47.207999999999998</c:v>
                </c:pt>
                <c:pt idx="12">
                  <c:v>53.31</c:v>
                </c:pt>
                <c:pt idx="13">
                  <c:v>60.134999999999998</c:v>
                </c:pt>
                <c:pt idx="14">
                  <c:v>68.040000000000006</c:v>
                </c:pt>
                <c:pt idx="15">
                  <c:v>72.375</c:v>
                </c:pt>
                <c:pt idx="16">
                  <c:v>72.396000000000001</c:v>
                </c:pt>
              </c:numCache>
            </c:numRef>
          </c:xVal>
          <c:yVal>
            <c:numRef>
              <c:f>'[1]Odd First graph'!$F$4:$F$20</c:f>
              <c:numCache>
                <c:formatCode>General</c:formatCode>
                <c:ptCount val="17"/>
                <c:pt idx="0">
                  <c:v>5.0000000000000001E-3</c:v>
                </c:pt>
                <c:pt idx="1">
                  <c:v>0.01</c:v>
                </c:pt>
                <c:pt idx="2">
                  <c:v>1.7500000000000002E-2</c:v>
                </c:pt>
                <c:pt idx="3">
                  <c:v>2.4E-2</c:v>
                </c:pt>
                <c:pt idx="4">
                  <c:v>2.9499999999999998E-2</c:v>
                </c:pt>
                <c:pt idx="5">
                  <c:v>3.5000000000000003E-2</c:v>
                </c:pt>
                <c:pt idx="6">
                  <c:v>4.1000000000000002E-2</c:v>
                </c:pt>
                <c:pt idx="7">
                  <c:v>4.7500000000000001E-2</c:v>
                </c:pt>
                <c:pt idx="8">
                  <c:v>5.3999999999999999E-2</c:v>
                </c:pt>
                <c:pt idx="9">
                  <c:v>6.0999999999999999E-2</c:v>
                </c:pt>
                <c:pt idx="10">
                  <c:v>6.8500000000000005E-2</c:v>
                </c:pt>
                <c:pt idx="11">
                  <c:v>7.4999999999999997E-2</c:v>
                </c:pt>
                <c:pt idx="12">
                  <c:v>8.0500000000000002E-2</c:v>
                </c:pt>
                <c:pt idx="13">
                  <c:v>8.6499999999999994E-2</c:v>
                </c:pt>
                <c:pt idx="14">
                  <c:v>9.1999999999999998E-2</c:v>
                </c:pt>
                <c:pt idx="15">
                  <c:v>9.6000000000000002E-2</c:v>
                </c:pt>
                <c:pt idx="16">
                  <c:v>9.6600000000000005E-2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533-43EC-9D32-303F839D96EF}"/>
            </c:ext>
          </c:extLst>
        </c:ser>
        <c:ser>
          <c:idx val="3"/>
          <c:order val="3"/>
          <c:tx>
            <c:strRef>
              <c:f>'[1]Odd First graph'!$I$3:$K$3</c:f>
              <c:strCache>
                <c:ptCount val="1"/>
                <c:pt idx="0">
                  <c:v>Freundlich-Langmuir @ 298K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'[1]Odd First graph'!$I$4:$I$20</c:f>
              <c:numCache>
                <c:formatCode>General</c:formatCode>
                <c:ptCount val="17"/>
                <c:pt idx="0">
                  <c:v>1.329</c:v>
                </c:pt>
                <c:pt idx="1">
                  <c:v>2.8956</c:v>
                </c:pt>
                <c:pt idx="2">
                  <c:v>5.415</c:v>
                </c:pt>
                <c:pt idx="3">
                  <c:v>8.61</c:v>
                </c:pt>
                <c:pt idx="4">
                  <c:v>12.036</c:v>
                </c:pt>
                <c:pt idx="5">
                  <c:v>14.231999999999999</c:v>
                </c:pt>
                <c:pt idx="6">
                  <c:v>15.75</c:v>
                </c:pt>
                <c:pt idx="7">
                  <c:v>23.091000000000001</c:v>
                </c:pt>
                <c:pt idx="8">
                  <c:v>28.736999999999998</c:v>
                </c:pt>
                <c:pt idx="9">
                  <c:v>33.542999999999999</c:v>
                </c:pt>
                <c:pt idx="10">
                  <c:v>39.444000000000003</c:v>
                </c:pt>
                <c:pt idx="11">
                  <c:v>45.860999999999997</c:v>
                </c:pt>
                <c:pt idx="12">
                  <c:v>52.466999999999999</c:v>
                </c:pt>
                <c:pt idx="13">
                  <c:v>58.884</c:v>
                </c:pt>
                <c:pt idx="14">
                  <c:v>65.471999999999994</c:v>
                </c:pt>
                <c:pt idx="15">
                  <c:v>72.218999999999994</c:v>
                </c:pt>
                <c:pt idx="16">
                  <c:v>72.408000000000001</c:v>
                </c:pt>
              </c:numCache>
            </c:numRef>
          </c:xVal>
          <c:yVal>
            <c:numRef>
              <c:f>'[1]Odd First graph'!$J$4:$J$20</c:f>
              <c:numCache>
                <c:formatCode>General</c:formatCode>
                <c:ptCount val="17"/>
                <c:pt idx="0">
                  <c:v>1.0999999999999999E-2</c:v>
                </c:pt>
                <c:pt idx="1">
                  <c:v>1.7000000000000001E-2</c:v>
                </c:pt>
                <c:pt idx="2">
                  <c:v>2.8000000000000001E-2</c:v>
                </c:pt>
                <c:pt idx="3">
                  <c:v>3.95E-2</c:v>
                </c:pt>
                <c:pt idx="4">
                  <c:v>0.05</c:v>
                </c:pt>
                <c:pt idx="5">
                  <c:v>5.6000000000000001E-2</c:v>
                </c:pt>
                <c:pt idx="6">
                  <c:v>5.9499999999999997E-2</c:v>
                </c:pt>
                <c:pt idx="7">
                  <c:v>7.6999999999999999E-2</c:v>
                </c:pt>
                <c:pt idx="8">
                  <c:v>8.5500000000000007E-2</c:v>
                </c:pt>
                <c:pt idx="9">
                  <c:v>9.2999999999999999E-2</c:v>
                </c:pt>
                <c:pt idx="10">
                  <c:v>0.10100000000000001</c:v>
                </c:pt>
                <c:pt idx="11">
                  <c:v>0.109</c:v>
                </c:pt>
                <c:pt idx="12">
                  <c:v>0.11650000000000001</c:v>
                </c:pt>
                <c:pt idx="13">
                  <c:v>0.123</c:v>
                </c:pt>
                <c:pt idx="14">
                  <c:v>0.129</c:v>
                </c:pt>
                <c:pt idx="15">
                  <c:v>0.13450000000000001</c:v>
                </c:pt>
                <c:pt idx="16">
                  <c:v>0.1351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533-43EC-9D32-303F839D96EF}"/>
            </c:ext>
          </c:extLst>
        </c:ser>
        <c:ser>
          <c:idx val="4"/>
          <c:order val="4"/>
          <c:tx>
            <c:strRef>
              <c:f>'[1]Odd First graph'!$M$3:$O$3</c:f>
              <c:strCache>
                <c:ptCount val="1"/>
                <c:pt idx="0">
                  <c:v>Freundlich-Langmuir @ 303K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'[1]Odd First graph'!$K$4:$K$20</c:f>
              <c:numCache>
                <c:formatCode>General</c:formatCode>
                <c:ptCount val="17"/>
                <c:pt idx="0">
                  <c:v>1.8149999999999999</c:v>
                </c:pt>
                <c:pt idx="1">
                  <c:v>3.177</c:v>
                </c:pt>
                <c:pt idx="2">
                  <c:v>6.1980000000000004</c:v>
                </c:pt>
                <c:pt idx="3">
                  <c:v>8.82</c:v>
                </c:pt>
                <c:pt idx="4">
                  <c:v>12.537000000000001</c:v>
                </c:pt>
                <c:pt idx="5">
                  <c:v>15.669</c:v>
                </c:pt>
                <c:pt idx="6">
                  <c:v>19.376999999999999</c:v>
                </c:pt>
                <c:pt idx="7">
                  <c:v>23.885999999999999</c:v>
                </c:pt>
                <c:pt idx="8">
                  <c:v>28.751999999999999</c:v>
                </c:pt>
                <c:pt idx="9">
                  <c:v>34.404000000000003</c:v>
                </c:pt>
                <c:pt idx="10">
                  <c:v>40.695</c:v>
                </c:pt>
                <c:pt idx="11">
                  <c:v>47.048999999999999</c:v>
                </c:pt>
                <c:pt idx="12">
                  <c:v>53.372999999999998</c:v>
                </c:pt>
                <c:pt idx="13">
                  <c:v>59.555999999999997</c:v>
                </c:pt>
                <c:pt idx="14">
                  <c:v>65.831999999999994</c:v>
                </c:pt>
                <c:pt idx="15">
                  <c:v>72.123000000000005</c:v>
                </c:pt>
                <c:pt idx="16">
                  <c:v>72.311999999999998</c:v>
                </c:pt>
              </c:numCache>
            </c:numRef>
          </c:xVal>
          <c:yVal>
            <c:numRef>
              <c:f>'[1]Odd First graph'!$L$4:$L$20</c:f>
              <c:numCache>
                <c:formatCode>General</c:formatCode>
                <c:ptCount val="17"/>
                <c:pt idx="0">
                  <c:v>7.0000000000000001E-3</c:v>
                </c:pt>
                <c:pt idx="1">
                  <c:v>1.2500000000000001E-2</c:v>
                </c:pt>
                <c:pt idx="2">
                  <c:v>2.3E-2</c:v>
                </c:pt>
                <c:pt idx="3">
                  <c:v>2.9499999999999998E-2</c:v>
                </c:pt>
                <c:pt idx="4">
                  <c:v>3.95E-2</c:v>
                </c:pt>
                <c:pt idx="5">
                  <c:v>4.65E-2</c:v>
                </c:pt>
                <c:pt idx="6">
                  <c:v>5.3999999999999999E-2</c:v>
                </c:pt>
                <c:pt idx="7">
                  <c:v>6.2E-2</c:v>
                </c:pt>
                <c:pt idx="8">
                  <c:v>6.9500000000000006E-2</c:v>
                </c:pt>
                <c:pt idx="9">
                  <c:v>7.6999999999999999E-2</c:v>
                </c:pt>
                <c:pt idx="10">
                  <c:v>8.5000000000000006E-2</c:v>
                </c:pt>
                <c:pt idx="11">
                  <c:v>9.1999999999999998E-2</c:v>
                </c:pt>
                <c:pt idx="12">
                  <c:v>9.8000000000000004E-2</c:v>
                </c:pt>
                <c:pt idx="13">
                  <c:v>0.104</c:v>
                </c:pt>
                <c:pt idx="14">
                  <c:v>0.1095</c:v>
                </c:pt>
                <c:pt idx="15">
                  <c:v>0.1145</c:v>
                </c:pt>
                <c:pt idx="16">
                  <c:v>0.11509999999999999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533-43EC-9D32-303F839D96EF}"/>
            </c:ext>
          </c:extLst>
        </c:ser>
        <c:ser>
          <c:idx val="5"/>
          <c:order val="5"/>
          <c:tx>
            <c:strRef>
              <c:f>'[1]Odd First graph'!$Q$3:$S$3</c:f>
              <c:strCache>
                <c:ptCount val="1"/>
                <c:pt idx="0">
                  <c:v>Freundlich-Langmuir @ 323K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'[1]Odd First graph'!$M$4:$M$20</c:f>
              <c:numCache>
                <c:formatCode>General</c:formatCode>
                <c:ptCount val="17"/>
                <c:pt idx="0">
                  <c:v>1.3109999999999999</c:v>
                </c:pt>
                <c:pt idx="1">
                  <c:v>2.6549999999999998</c:v>
                </c:pt>
                <c:pt idx="2">
                  <c:v>6.5730000000000004</c:v>
                </c:pt>
                <c:pt idx="3">
                  <c:v>9.6270000000000007</c:v>
                </c:pt>
                <c:pt idx="4">
                  <c:v>12.615</c:v>
                </c:pt>
                <c:pt idx="5">
                  <c:v>15.855</c:v>
                </c:pt>
                <c:pt idx="6">
                  <c:v>19.643999999999998</c:v>
                </c:pt>
                <c:pt idx="7">
                  <c:v>24.09</c:v>
                </c:pt>
                <c:pt idx="8">
                  <c:v>28.893000000000001</c:v>
                </c:pt>
                <c:pt idx="9">
                  <c:v>34.545000000000002</c:v>
                </c:pt>
                <c:pt idx="10">
                  <c:v>41.01</c:v>
                </c:pt>
                <c:pt idx="11">
                  <c:v>47.207999999999998</c:v>
                </c:pt>
                <c:pt idx="12">
                  <c:v>53.31</c:v>
                </c:pt>
                <c:pt idx="13">
                  <c:v>60.134999999999998</c:v>
                </c:pt>
                <c:pt idx="14">
                  <c:v>68.040000000000006</c:v>
                </c:pt>
                <c:pt idx="15">
                  <c:v>72.375</c:v>
                </c:pt>
                <c:pt idx="16">
                  <c:v>72.396000000000001</c:v>
                </c:pt>
              </c:numCache>
            </c:numRef>
          </c:xVal>
          <c:yVal>
            <c:numRef>
              <c:f>'[1]Odd First graph'!$N$4:$N$20</c:f>
              <c:numCache>
                <c:formatCode>General</c:formatCode>
                <c:ptCount val="17"/>
                <c:pt idx="0">
                  <c:v>5.0000000000000001E-3</c:v>
                </c:pt>
                <c:pt idx="1">
                  <c:v>0.01</c:v>
                </c:pt>
                <c:pt idx="2">
                  <c:v>1.7500000000000002E-2</c:v>
                </c:pt>
                <c:pt idx="3">
                  <c:v>2.4E-2</c:v>
                </c:pt>
                <c:pt idx="4">
                  <c:v>2.9499999999999998E-2</c:v>
                </c:pt>
                <c:pt idx="5">
                  <c:v>3.5000000000000003E-2</c:v>
                </c:pt>
                <c:pt idx="6">
                  <c:v>4.1000000000000002E-2</c:v>
                </c:pt>
                <c:pt idx="7">
                  <c:v>4.7500000000000001E-2</c:v>
                </c:pt>
                <c:pt idx="8">
                  <c:v>5.3999999999999999E-2</c:v>
                </c:pt>
                <c:pt idx="9">
                  <c:v>6.0999999999999999E-2</c:v>
                </c:pt>
                <c:pt idx="10">
                  <c:v>6.8500000000000005E-2</c:v>
                </c:pt>
                <c:pt idx="11">
                  <c:v>7.4999999999999997E-2</c:v>
                </c:pt>
                <c:pt idx="12">
                  <c:v>8.0500000000000002E-2</c:v>
                </c:pt>
                <c:pt idx="13">
                  <c:v>8.6499999999999994E-2</c:v>
                </c:pt>
                <c:pt idx="14">
                  <c:v>9.1999999999999998E-2</c:v>
                </c:pt>
                <c:pt idx="15">
                  <c:v>9.6000000000000002E-2</c:v>
                </c:pt>
                <c:pt idx="16">
                  <c:v>9.6600000000000005E-2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533-43EC-9D32-303F839D9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1506335"/>
        <c:axId val="528835471"/>
      </c:scatterChart>
      <c:valAx>
        <c:axId val="5315063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50" b="1">
                    <a:latin typeface="Arial" panose="020B0604020202020204" pitchFamily="34" charset="0"/>
                    <a:cs typeface="Arial" panose="020B0604020202020204" pitchFamily="34" charset="0"/>
                  </a:rPr>
                  <a:t>Pressure (kPa)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8835471"/>
        <c:crosses val="autoZero"/>
        <c:crossBetween val="midCat"/>
      </c:valAx>
      <c:valAx>
        <c:axId val="528835471"/>
        <c:scaling>
          <c:orientation val="minMax"/>
          <c:max val="0.14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50" b="1">
                    <a:latin typeface="Arial" panose="020B0604020202020204" pitchFamily="34" charset="0"/>
                    <a:cs typeface="Arial" panose="020B0604020202020204" pitchFamily="34" charset="0"/>
                  </a:rPr>
                  <a:t>Up-take (kg/kg)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1506335"/>
        <c:crosses val="autoZero"/>
        <c:crossBetween val="midCat"/>
        <c:majorUnit val="4.0000000000000008E-2"/>
        <c:minorUnit val="2.0000000000000004E-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321752136752141"/>
          <c:y val="2.4357936507936506E-2"/>
          <c:w val="0.36341755555555549"/>
          <c:h val="0.850490476190476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'Second graphs'!$A$2:$B$2</c:f>
              <c:strCache>
                <c:ptCount val="1"/>
                <c:pt idx="0">
                  <c:v>lnp (kPa) @ 283K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'Second graphs'!$A$3:$A$102</c:f>
              <c:numCache>
                <c:formatCode>General</c:formatCode>
                <c:ptCount val="100"/>
                <c:pt idx="0">
                  <c:v>5.6100000000000004E-3</c:v>
                </c:pt>
                <c:pt idx="1">
                  <c:v>1.021E-2</c:v>
                </c:pt>
                <c:pt idx="2">
                  <c:v>1.418E-2</c:v>
                </c:pt>
                <c:pt idx="3">
                  <c:v>1.7780000000000001E-2</c:v>
                </c:pt>
                <c:pt idx="4">
                  <c:v>2.111E-2</c:v>
                </c:pt>
                <c:pt idx="5">
                  <c:v>2.4219999999999998E-2</c:v>
                </c:pt>
                <c:pt idx="6">
                  <c:v>2.716E-2</c:v>
                </c:pt>
                <c:pt idx="7">
                  <c:v>2.9960000000000001E-2</c:v>
                </c:pt>
                <c:pt idx="8">
                  <c:v>3.2620000000000003E-2</c:v>
                </c:pt>
                <c:pt idx="9">
                  <c:v>3.517E-2</c:v>
                </c:pt>
                <c:pt idx="10">
                  <c:v>3.7620000000000001E-2</c:v>
                </c:pt>
                <c:pt idx="11">
                  <c:v>3.9980000000000002E-2</c:v>
                </c:pt>
                <c:pt idx="12">
                  <c:v>4.2259999999999999E-2</c:v>
                </c:pt>
                <c:pt idx="13">
                  <c:v>4.446E-2</c:v>
                </c:pt>
                <c:pt idx="14">
                  <c:v>4.6580000000000003E-2</c:v>
                </c:pt>
                <c:pt idx="15">
                  <c:v>4.8649999999999999E-2</c:v>
                </c:pt>
                <c:pt idx="16">
                  <c:v>5.0650000000000001E-2</c:v>
                </c:pt>
                <c:pt idx="17">
                  <c:v>5.2600000000000001E-2</c:v>
                </c:pt>
                <c:pt idx="18">
                  <c:v>5.4489999999999997E-2</c:v>
                </c:pt>
                <c:pt idx="19">
                  <c:v>5.6340000000000001E-2</c:v>
                </c:pt>
                <c:pt idx="20">
                  <c:v>5.8130000000000001E-2</c:v>
                </c:pt>
                <c:pt idx="21">
                  <c:v>5.9880000000000003E-2</c:v>
                </c:pt>
                <c:pt idx="22">
                  <c:v>6.1589999999999999E-2</c:v>
                </c:pt>
                <c:pt idx="23">
                  <c:v>6.3259999999999997E-2</c:v>
                </c:pt>
                <c:pt idx="24">
                  <c:v>6.4890000000000003E-2</c:v>
                </c:pt>
                <c:pt idx="25">
                  <c:v>6.6489999999999994E-2</c:v>
                </c:pt>
                <c:pt idx="26">
                  <c:v>6.8040000000000003E-2</c:v>
                </c:pt>
                <c:pt idx="27">
                  <c:v>6.9570000000000007E-2</c:v>
                </c:pt>
                <c:pt idx="28">
                  <c:v>7.1059999999999998E-2</c:v>
                </c:pt>
                <c:pt idx="29">
                  <c:v>7.2529999999999997E-2</c:v>
                </c:pt>
                <c:pt idx="30">
                  <c:v>7.3959999999999998E-2</c:v>
                </c:pt>
                <c:pt idx="31">
                  <c:v>7.5370000000000006E-2</c:v>
                </c:pt>
                <c:pt idx="32">
                  <c:v>7.6740000000000003E-2</c:v>
                </c:pt>
                <c:pt idx="33">
                  <c:v>7.8100000000000003E-2</c:v>
                </c:pt>
                <c:pt idx="34">
                  <c:v>7.9420000000000004E-2</c:v>
                </c:pt>
                <c:pt idx="35">
                  <c:v>8.0729999999999996E-2</c:v>
                </c:pt>
                <c:pt idx="36">
                  <c:v>8.2000000000000003E-2</c:v>
                </c:pt>
                <c:pt idx="37">
                  <c:v>8.3260000000000001E-2</c:v>
                </c:pt>
                <c:pt idx="38">
                  <c:v>8.4489999999999996E-2</c:v>
                </c:pt>
                <c:pt idx="39">
                  <c:v>8.5709999999999995E-2</c:v>
                </c:pt>
                <c:pt idx="40">
                  <c:v>8.6900000000000005E-2</c:v>
                </c:pt>
                <c:pt idx="41">
                  <c:v>8.8069999999999996E-2</c:v>
                </c:pt>
                <c:pt idx="42">
                  <c:v>8.9230000000000004E-2</c:v>
                </c:pt>
                <c:pt idx="43">
                  <c:v>9.0359999999999996E-2</c:v>
                </c:pt>
                <c:pt idx="44">
                  <c:v>9.1480000000000006E-2</c:v>
                </c:pt>
                <c:pt idx="45">
                  <c:v>9.2579999999999996E-2</c:v>
                </c:pt>
                <c:pt idx="46">
                  <c:v>9.3659999999999993E-2</c:v>
                </c:pt>
                <c:pt idx="47">
                  <c:v>9.4719999999999999E-2</c:v>
                </c:pt>
                <c:pt idx="48">
                  <c:v>9.5769999999999994E-2</c:v>
                </c:pt>
                <c:pt idx="49">
                  <c:v>9.6809999999999993E-2</c:v>
                </c:pt>
                <c:pt idx="50">
                  <c:v>9.783E-2</c:v>
                </c:pt>
                <c:pt idx="51">
                  <c:v>9.8830000000000001E-2</c:v>
                </c:pt>
                <c:pt idx="52">
                  <c:v>9.9820000000000006E-2</c:v>
                </c:pt>
                <c:pt idx="53">
                  <c:v>0.10079</c:v>
                </c:pt>
                <c:pt idx="54">
                  <c:v>0.10174999999999999</c:v>
                </c:pt>
                <c:pt idx="55">
                  <c:v>0.1027</c:v>
                </c:pt>
                <c:pt idx="56">
                  <c:v>0.10364</c:v>
                </c:pt>
                <c:pt idx="57">
                  <c:v>0.10456</c:v>
                </c:pt>
                <c:pt idx="58">
                  <c:v>0.10546999999999999</c:v>
                </c:pt>
                <c:pt idx="59">
                  <c:v>0.10637000000000001</c:v>
                </c:pt>
                <c:pt idx="60">
                  <c:v>0.10725</c:v>
                </c:pt>
                <c:pt idx="61">
                  <c:v>0.10813</c:v>
                </c:pt>
                <c:pt idx="62">
                  <c:v>0.10899</c:v>
                </c:pt>
                <c:pt idx="63">
                  <c:v>0.10983999999999999</c:v>
                </c:pt>
                <c:pt idx="64">
                  <c:v>0.11068</c:v>
                </c:pt>
                <c:pt idx="65">
                  <c:v>0.11151</c:v>
                </c:pt>
                <c:pt idx="66">
                  <c:v>0.11233</c:v>
                </c:pt>
                <c:pt idx="67">
                  <c:v>0.11314</c:v>
                </c:pt>
                <c:pt idx="68">
                  <c:v>0.11394</c:v>
                </c:pt>
                <c:pt idx="69">
                  <c:v>0.11473</c:v>
                </c:pt>
                <c:pt idx="70">
                  <c:v>0.11551</c:v>
                </c:pt>
                <c:pt idx="71">
                  <c:v>0.11627999999999999</c:v>
                </c:pt>
                <c:pt idx="72">
                  <c:v>0.11705</c:v>
                </c:pt>
                <c:pt idx="73">
                  <c:v>0.1178</c:v>
                </c:pt>
                <c:pt idx="74">
                  <c:v>0.11854000000000001</c:v>
                </c:pt>
                <c:pt idx="75">
                  <c:v>0.11928</c:v>
                </c:pt>
                <c:pt idx="76">
                  <c:v>0.12001000000000001</c:v>
                </c:pt>
                <c:pt idx="77">
                  <c:v>0.12073</c:v>
                </c:pt>
                <c:pt idx="78">
                  <c:v>0.12144000000000001</c:v>
                </c:pt>
                <c:pt idx="79">
                  <c:v>0.12214</c:v>
                </c:pt>
                <c:pt idx="80">
                  <c:v>0.12284</c:v>
                </c:pt>
                <c:pt idx="81">
                  <c:v>0.12353</c:v>
                </c:pt>
                <c:pt idx="82">
                  <c:v>0.12421</c:v>
                </c:pt>
                <c:pt idx="83">
                  <c:v>0.12488</c:v>
                </c:pt>
                <c:pt idx="84">
                  <c:v>0.12554999999999999</c:v>
                </c:pt>
                <c:pt idx="85">
                  <c:v>0.12620999999999999</c:v>
                </c:pt>
                <c:pt idx="86">
                  <c:v>0.12686</c:v>
                </c:pt>
                <c:pt idx="87">
                  <c:v>0.12751000000000001</c:v>
                </c:pt>
                <c:pt idx="88">
                  <c:v>0.12814999999999999</c:v>
                </c:pt>
                <c:pt idx="89">
                  <c:v>0.12878000000000001</c:v>
                </c:pt>
                <c:pt idx="90">
                  <c:v>0.12939999999999999</c:v>
                </c:pt>
                <c:pt idx="91">
                  <c:v>0.13002</c:v>
                </c:pt>
                <c:pt idx="92">
                  <c:v>0.13064000000000001</c:v>
                </c:pt>
                <c:pt idx="93">
                  <c:v>0.13125000000000001</c:v>
                </c:pt>
                <c:pt idx="94">
                  <c:v>0.13184999999999999</c:v>
                </c:pt>
                <c:pt idx="95">
                  <c:v>0.13244</c:v>
                </c:pt>
                <c:pt idx="96">
                  <c:v>0.13303000000000001</c:v>
                </c:pt>
                <c:pt idx="97">
                  <c:v>0.13361999999999999</c:v>
                </c:pt>
                <c:pt idx="98">
                  <c:v>0.13419</c:v>
                </c:pt>
                <c:pt idx="99">
                  <c:v>0.13477</c:v>
                </c:pt>
              </c:numCache>
            </c:numRef>
          </c:xVal>
          <c:yVal>
            <c:numRef>
              <c:f>'Second graphs'!$B$3:$B$102</c:f>
              <c:numCache>
                <c:formatCode>General</c:formatCode>
                <c:ptCount val="100"/>
                <c:pt idx="0">
                  <c:v>-0.47077999999999998</c:v>
                </c:pt>
                <c:pt idx="1">
                  <c:v>0.29964000000000002</c:v>
                </c:pt>
                <c:pt idx="2">
                  <c:v>0.72902999999999996</c:v>
                </c:pt>
                <c:pt idx="3">
                  <c:v>1.0289699999999999</c:v>
                </c:pt>
                <c:pt idx="4">
                  <c:v>1.2595499999999999</c:v>
                </c:pt>
                <c:pt idx="5">
                  <c:v>1.4463999999999999</c:v>
                </c:pt>
                <c:pt idx="6">
                  <c:v>1.6039699999999999</c:v>
                </c:pt>
                <c:pt idx="7">
                  <c:v>1.7404299999999999</c:v>
                </c:pt>
                <c:pt idx="8">
                  <c:v>1.86</c:v>
                </c:pt>
                <c:pt idx="9">
                  <c:v>1.9669000000000001</c:v>
                </c:pt>
                <c:pt idx="10">
                  <c:v>2.0634999999999999</c:v>
                </c:pt>
                <c:pt idx="11">
                  <c:v>2.1516299999999999</c:v>
                </c:pt>
                <c:pt idx="12">
                  <c:v>2.23272</c:v>
                </c:pt>
                <c:pt idx="13">
                  <c:v>2.3076099999999999</c:v>
                </c:pt>
                <c:pt idx="14">
                  <c:v>2.37697</c:v>
                </c:pt>
                <c:pt idx="15">
                  <c:v>2.4422700000000002</c:v>
                </c:pt>
                <c:pt idx="16">
                  <c:v>2.5033099999999999</c:v>
                </c:pt>
                <c:pt idx="17">
                  <c:v>2.5610200000000001</c:v>
                </c:pt>
                <c:pt idx="18">
                  <c:v>2.6153900000000001</c:v>
                </c:pt>
                <c:pt idx="19">
                  <c:v>2.6672400000000001</c:v>
                </c:pt>
                <c:pt idx="20">
                  <c:v>2.7161900000000001</c:v>
                </c:pt>
                <c:pt idx="21">
                  <c:v>2.7629800000000002</c:v>
                </c:pt>
                <c:pt idx="22">
                  <c:v>2.8077399999999999</c:v>
                </c:pt>
                <c:pt idx="23">
                  <c:v>2.8505799999999999</c:v>
                </c:pt>
                <c:pt idx="24">
                  <c:v>2.8916300000000001</c:v>
                </c:pt>
                <c:pt idx="25">
                  <c:v>2.9312200000000002</c:v>
                </c:pt>
                <c:pt idx="26">
                  <c:v>2.9689399999999999</c:v>
                </c:pt>
                <c:pt idx="27">
                  <c:v>3.0055999999999998</c:v>
                </c:pt>
                <c:pt idx="28">
                  <c:v>3.0407799999999998</c:v>
                </c:pt>
                <c:pt idx="29">
                  <c:v>3.0750099999999998</c:v>
                </c:pt>
                <c:pt idx="30">
                  <c:v>3.1078700000000001</c:v>
                </c:pt>
                <c:pt idx="31">
                  <c:v>3.1398600000000001</c:v>
                </c:pt>
                <c:pt idx="32">
                  <c:v>3.1705800000000002</c:v>
                </c:pt>
                <c:pt idx="33">
                  <c:v>3.2007400000000001</c:v>
                </c:pt>
                <c:pt idx="34">
                  <c:v>3.2296999999999998</c:v>
                </c:pt>
                <c:pt idx="35">
                  <c:v>3.2581500000000001</c:v>
                </c:pt>
                <c:pt idx="36">
                  <c:v>3.28546</c:v>
                </c:pt>
                <c:pt idx="37">
                  <c:v>3.3123100000000001</c:v>
                </c:pt>
                <c:pt idx="38">
                  <c:v>3.3382800000000001</c:v>
                </c:pt>
                <c:pt idx="39">
                  <c:v>3.3638400000000002</c:v>
                </c:pt>
                <c:pt idx="40">
                  <c:v>3.38856</c:v>
                </c:pt>
                <c:pt idx="41">
                  <c:v>3.4126799999999999</c:v>
                </c:pt>
                <c:pt idx="42">
                  <c:v>3.43642</c:v>
                </c:pt>
                <c:pt idx="43">
                  <c:v>3.45939</c:v>
                </c:pt>
                <c:pt idx="44">
                  <c:v>3.4820000000000002</c:v>
                </c:pt>
                <c:pt idx="45">
                  <c:v>3.50406</c:v>
                </c:pt>
                <c:pt idx="46">
                  <c:v>3.5255899999999998</c:v>
                </c:pt>
                <c:pt idx="47">
                  <c:v>3.5466000000000002</c:v>
                </c:pt>
                <c:pt idx="48">
                  <c:v>3.5672999999999999</c:v>
                </c:pt>
                <c:pt idx="49">
                  <c:v>3.5876800000000002</c:v>
                </c:pt>
                <c:pt idx="50">
                  <c:v>3.6075699999999999</c:v>
                </c:pt>
                <c:pt idx="51">
                  <c:v>3.6269800000000001</c:v>
                </c:pt>
                <c:pt idx="52">
                  <c:v>3.6460900000000001</c:v>
                </c:pt>
                <c:pt idx="53">
                  <c:v>3.6647400000000001</c:v>
                </c:pt>
                <c:pt idx="54">
                  <c:v>3.6831200000000002</c:v>
                </c:pt>
                <c:pt idx="55">
                  <c:v>3.7012200000000002</c:v>
                </c:pt>
                <c:pt idx="56">
                  <c:v>3.7190699999999999</c:v>
                </c:pt>
                <c:pt idx="57">
                  <c:v>3.7364600000000001</c:v>
                </c:pt>
                <c:pt idx="58">
                  <c:v>3.7536100000000001</c:v>
                </c:pt>
                <c:pt idx="59">
                  <c:v>3.7705000000000002</c:v>
                </c:pt>
                <c:pt idx="60">
                  <c:v>3.7869600000000001</c:v>
                </c:pt>
                <c:pt idx="61">
                  <c:v>3.8033700000000001</c:v>
                </c:pt>
                <c:pt idx="62">
                  <c:v>3.8193600000000001</c:v>
                </c:pt>
                <c:pt idx="63">
                  <c:v>3.8351099999999998</c:v>
                </c:pt>
                <c:pt idx="64">
                  <c:v>3.8506300000000002</c:v>
                </c:pt>
                <c:pt idx="65">
                  <c:v>3.8659300000000001</c:v>
                </c:pt>
                <c:pt idx="66">
                  <c:v>3.8809999999999998</c:v>
                </c:pt>
                <c:pt idx="67">
                  <c:v>3.8958499999999998</c:v>
                </c:pt>
                <c:pt idx="68">
                  <c:v>3.9104800000000002</c:v>
                </c:pt>
                <c:pt idx="69">
                  <c:v>3.92489</c:v>
                </c:pt>
                <c:pt idx="70">
                  <c:v>3.9390800000000001</c:v>
                </c:pt>
                <c:pt idx="71">
                  <c:v>3.9530699999999999</c:v>
                </c:pt>
                <c:pt idx="72">
                  <c:v>3.9670299999999998</c:v>
                </c:pt>
                <c:pt idx="73">
                  <c:v>3.9805899999999999</c:v>
                </c:pt>
                <c:pt idx="74">
                  <c:v>3.9939499999999999</c:v>
                </c:pt>
                <c:pt idx="75">
                  <c:v>4.0072900000000002</c:v>
                </c:pt>
                <c:pt idx="76">
                  <c:v>4.0204199999999997</c:v>
                </c:pt>
                <c:pt idx="77">
                  <c:v>4.0333500000000004</c:v>
                </c:pt>
                <c:pt idx="78">
                  <c:v>4.0460799999999999</c:v>
                </c:pt>
                <c:pt idx="79">
                  <c:v>4.0586200000000003</c:v>
                </c:pt>
                <c:pt idx="80">
                  <c:v>4.0711300000000001</c:v>
                </c:pt>
                <c:pt idx="81">
                  <c:v>4.08345</c:v>
                </c:pt>
                <c:pt idx="82">
                  <c:v>4.0955700000000004</c:v>
                </c:pt>
                <c:pt idx="83">
                  <c:v>4.1074999999999999</c:v>
                </c:pt>
                <c:pt idx="84">
                  <c:v>4.1194199999999999</c:v>
                </c:pt>
                <c:pt idx="85">
                  <c:v>4.1311400000000003</c:v>
                </c:pt>
                <c:pt idx="86">
                  <c:v>4.1426800000000004</c:v>
                </c:pt>
                <c:pt idx="87">
                  <c:v>4.1542000000000003</c:v>
                </c:pt>
                <c:pt idx="88">
                  <c:v>4.1655300000000004</c:v>
                </c:pt>
                <c:pt idx="89">
                  <c:v>4.1766800000000002</c:v>
                </c:pt>
                <c:pt idx="90">
                  <c:v>4.18764</c:v>
                </c:pt>
                <c:pt idx="91">
                  <c:v>4.1985900000000003</c:v>
                </c:pt>
                <c:pt idx="92">
                  <c:v>4.20953</c:v>
                </c:pt>
                <c:pt idx="93">
                  <c:v>4.2202900000000003</c:v>
                </c:pt>
                <c:pt idx="94">
                  <c:v>4.2308599999999998</c:v>
                </c:pt>
                <c:pt idx="95">
                  <c:v>4.24125</c:v>
                </c:pt>
                <c:pt idx="96">
                  <c:v>4.2516400000000001</c:v>
                </c:pt>
                <c:pt idx="97">
                  <c:v>4.2620199999999997</c:v>
                </c:pt>
                <c:pt idx="98">
                  <c:v>4.2720399999999996</c:v>
                </c:pt>
                <c:pt idx="99">
                  <c:v>4.2822300000000002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A0-4953-A519-7332B1862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7762824"/>
        <c:axId val="497765776"/>
      </c:scatterChart>
      <c:scatterChart>
        <c:scatterStyle val="smoothMarker"/>
        <c:varyColors val="0"/>
        <c:ser>
          <c:idx val="1"/>
          <c:order val="1"/>
          <c:tx>
            <c:strRef>
              <c:f>'Second graphs'!$C$2:$D$2</c:f>
              <c:strCache>
                <c:ptCount val="1"/>
                <c:pt idx="0">
                  <c:v>Linear Fit of  lnp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'Second graphs'!$C$3:$C$102</c:f>
              <c:numCache>
                <c:formatCode>General</c:formatCode>
                <c:ptCount val="100"/>
                <c:pt idx="0">
                  <c:v>2.9960000000000001E-2</c:v>
                </c:pt>
                <c:pt idx="1">
                  <c:v>3.1019999999999999E-2</c:v>
                </c:pt>
                <c:pt idx="2">
                  <c:v>3.2079999999999997E-2</c:v>
                </c:pt>
                <c:pt idx="3">
                  <c:v>3.3140000000000003E-2</c:v>
                </c:pt>
                <c:pt idx="4">
                  <c:v>3.4189999999999998E-2</c:v>
                </c:pt>
                <c:pt idx="5">
                  <c:v>3.5249999999999997E-2</c:v>
                </c:pt>
                <c:pt idx="6">
                  <c:v>3.6310000000000002E-2</c:v>
                </c:pt>
                <c:pt idx="7">
                  <c:v>3.737E-2</c:v>
                </c:pt>
                <c:pt idx="8">
                  <c:v>3.8429999999999999E-2</c:v>
                </c:pt>
                <c:pt idx="9">
                  <c:v>3.9489999999999997E-2</c:v>
                </c:pt>
                <c:pt idx="10">
                  <c:v>4.0550000000000003E-2</c:v>
                </c:pt>
                <c:pt idx="11">
                  <c:v>4.1610000000000001E-2</c:v>
                </c:pt>
                <c:pt idx="12">
                  <c:v>4.2659999999999997E-2</c:v>
                </c:pt>
                <c:pt idx="13">
                  <c:v>4.3720000000000002E-2</c:v>
                </c:pt>
                <c:pt idx="14">
                  <c:v>4.478E-2</c:v>
                </c:pt>
                <c:pt idx="15">
                  <c:v>4.5839999999999999E-2</c:v>
                </c:pt>
                <c:pt idx="16">
                  <c:v>4.6899999999999997E-2</c:v>
                </c:pt>
                <c:pt idx="17">
                  <c:v>4.7960000000000003E-2</c:v>
                </c:pt>
                <c:pt idx="18">
                  <c:v>4.9020000000000001E-2</c:v>
                </c:pt>
                <c:pt idx="19">
                  <c:v>5.008E-2</c:v>
                </c:pt>
                <c:pt idx="20">
                  <c:v>5.1130000000000002E-2</c:v>
                </c:pt>
                <c:pt idx="21">
                  <c:v>5.219E-2</c:v>
                </c:pt>
                <c:pt idx="22">
                  <c:v>5.3249999999999999E-2</c:v>
                </c:pt>
                <c:pt idx="23">
                  <c:v>5.4309999999999997E-2</c:v>
                </c:pt>
                <c:pt idx="24">
                  <c:v>5.5370000000000003E-2</c:v>
                </c:pt>
                <c:pt idx="25">
                  <c:v>5.6430000000000001E-2</c:v>
                </c:pt>
                <c:pt idx="26">
                  <c:v>5.7489999999999999E-2</c:v>
                </c:pt>
                <c:pt idx="27">
                  <c:v>5.8540000000000002E-2</c:v>
                </c:pt>
                <c:pt idx="28">
                  <c:v>5.96E-2</c:v>
                </c:pt>
                <c:pt idx="29">
                  <c:v>6.0659999999999999E-2</c:v>
                </c:pt>
                <c:pt idx="30">
                  <c:v>6.1719999999999997E-2</c:v>
                </c:pt>
                <c:pt idx="31">
                  <c:v>6.2780000000000002E-2</c:v>
                </c:pt>
                <c:pt idx="32">
                  <c:v>6.3839999999999994E-2</c:v>
                </c:pt>
                <c:pt idx="33">
                  <c:v>6.4899999999999999E-2</c:v>
                </c:pt>
                <c:pt idx="34">
                  <c:v>6.5960000000000005E-2</c:v>
                </c:pt>
                <c:pt idx="35">
                  <c:v>6.701E-2</c:v>
                </c:pt>
                <c:pt idx="36">
                  <c:v>6.8070000000000006E-2</c:v>
                </c:pt>
                <c:pt idx="37">
                  <c:v>6.9129999999999997E-2</c:v>
                </c:pt>
                <c:pt idx="38">
                  <c:v>7.0190000000000002E-2</c:v>
                </c:pt>
                <c:pt idx="39">
                  <c:v>7.1249999999999994E-2</c:v>
                </c:pt>
                <c:pt idx="40">
                  <c:v>7.2309999999999999E-2</c:v>
                </c:pt>
                <c:pt idx="41">
                  <c:v>7.3370000000000005E-2</c:v>
                </c:pt>
                <c:pt idx="42">
                  <c:v>7.442E-2</c:v>
                </c:pt>
                <c:pt idx="43">
                  <c:v>7.5480000000000005E-2</c:v>
                </c:pt>
                <c:pt idx="44">
                  <c:v>7.6539999999999997E-2</c:v>
                </c:pt>
                <c:pt idx="45">
                  <c:v>7.7600000000000002E-2</c:v>
                </c:pt>
                <c:pt idx="46">
                  <c:v>7.8659999999999994E-2</c:v>
                </c:pt>
                <c:pt idx="47">
                  <c:v>7.9719999999999999E-2</c:v>
                </c:pt>
                <c:pt idx="48">
                  <c:v>8.0780000000000005E-2</c:v>
                </c:pt>
                <c:pt idx="49">
                  <c:v>8.1839999999999996E-2</c:v>
                </c:pt>
                <c:pt idx="50">
                  <c:v>8.2890000000000005E-2</c:v>
                </c:pt>
                <c:pt idx="51">
                  <c:v>8.3949999999999997E-2</c:v>
                </c:pt>
                <c:pt idx="52">
                  <c:v>8.5010000000000002E-2</c:v>
                </c:pt>
                <c:pt idx="53">
                  <c:v>8.6069999999999994E-2</c:v>
                </c:pt>
                <c:pt idx="54">
                  <c:v>8.7129999999999999E-2</c:v>
                </c:pt>
                <c:pt idx="55">
                  <c:v>8.8190000000000004E-2</c:v>
                </c:pt>
                <c:pt idx="56">
                  <c:v>8.9249999999999996E-2</c:v>
                </c:pt>
                <c:pt idx="57">
                  <c:v>9.0310000000000001E-2</c:v>
                </c:pt>
                <c:pt idx="58">
                  <c:v>9.1359999999999997E-2</c:v>
                </c:pt>
                <c:pt idx="59">
                  <c:v>9.2420000000000002E-2</c:v>
                </c:pt>
                <c:pt idx="60">
                  <c:v>9.3479999999999994E-2</c:v>
                </c:pt>
                <c:pt idx="61">
                  <c:v>9.4539999999999999E-2</c:v>
                </c:pt>
                <c:pt idx="62">
                  <c:v>9.5600000000000004E-2</c:v>
                </c:pt>
                <c:pt idx="63">
                  <c:v>9.6659999999999996E-2</c:v>
                </c:pt>
                <c:pt idx="64">
                  <c:v>9.7720000000000001E-2</c:v>
                </c:pt>
                <c:pt idx="65">
                  <c:v>9.8769999999999997E-2</c:v>
                </c:pt>
                <c:pt idx="66">
                  <c:v>9.9830000000000002E-2</c:v>
                </c:pt>
                <c:pt idx="67">
                  <c:v>0.10088999999999999</c:v>
                </c:pt>
                <c:pt idx="68">
                  <c:v>0.10195</c:v>
                </c:pt>
                <c:pt idx="69">
                  <c:v>0.10301</c:v>
                </c:pt>
                <c:pt idx="70">
                  <c:v>0.10407</c:v>
                </c:pt>
                <c:pt idx="71">
                  <c:v>0.10513</c:v>
                </c:pt>
                <c:pt idx="72">
                  <c:v>0.10619000000000001</c:v>
                </c:pt>
                <c:pt idx="73">
                  <c:v>0.10724</c:v>
                </c:pt>
                <c:pt idx="74">
                  <c:v>0.10829999999999999</c:v>
                </c:pt>
                <c:pt idx="75">
                  <c:v>0.10936</c:v>
                </c:pt>
                <c:pt idx="76">
                  <c:v>0.11042</c:v>
                </c:pt>
                <c:pt idx="77">
                  <c:v>0.11148</c:v>
                </c:pt>
                <c:pt idx="78">
                  <c:v>0.11254</c:v>
                </c:pt>
                <c:pt idx="79">
                  <c:v>0.11360000000000001</c:v>
                </c:pt>
                <c:pt idx="80">
                  <c:v>0.11465</c:v>
                </c:pt>
                <c:pt idx="81">
                  <c:v>0.11570999999999999</c:v>
                </c:pt>
                <c:pt idx="82">
                  <c:v>0.11677</c:v>
                </c:pt>
                <c:pt idx="83">
                  <c:v>0.11783</c:v>
                </c:pt>
                <c:pt idx="84">
                  <c:v>0.11889</c:v>
                </c:pt>
                <c:pt idx="85">
                  <c:v>0.11995</c:v>
                </c:pt>
                <c:pt idx="86">
                  <c:v>0.12101000000000001</c:v>
                </c:pt>
                <c:pt idx="87">
                  <c:v>0.12207</c:v>
                </c:pt>
                <c:pt idx="88">
                  <c:v>0.12311999999999999</c:v>
                </c:pt>
                <c:pt idx="89">
                  <c:v>0.12418</c:v>
                </c:pt>
                <c:pt idx="90">
                  <c:v>0.12523999999999999</c:v>
                </c:pt>
                <c:pt idx="91">
                  <c:v>0.1263</c:v>
                </c:pt>
                <c:pt idx="92">
                  <c:v>0.12736</c:v>
                </c:pt>
                <c:pt idx="93">
                  <c:v>0.12842000000000001</c:v>
                </c:pt>
                <c:pt idx="94">
                  <c:v>0.12948000000000001</c:v>
                </c:pt>
                <c:pt idx="95">
                  <c:v>0.13053999999999999</c:v>
                </c:pt>
                <c:pt idx="96">
                  <c:v>0.13159000000000001</c:v>
                </c:pt>
                <c:pt idx="97">
                  <c:v>0.13264999999999999</c:v>
                </c:pt>
                <c:pt idx="98">
                  <c:v>0.13371</c:v>
                </c:pt>
                <c:pt idx="99">
                  <c:v>0.13477</c:v>
                </c:pt>
              </c:numCache>
            </c:numRef>
          </c:xVal>
          <c:yVal>
            <c:numRef>
              <c:f>'Second graphs'!$D$3:$D$102</c:f>
              <c:numCache>
                <c:formatCode>General</c:formatCode>
                <c:ptCount val="100"/>
                <c:pt idx="0">
                  <c:v>2.0562299999999998</c:v>
                </c:pt>
                <c:pt idx="1">
                  <c:v>2.07959</c:v>
                </c:pt>
                <c:pt idx="2">
                  <c:v>2.1029499999999999</c:v>
                </c:pt>
                <c:pt idx="3">
                  <c:v>2.1263000000000001</c:v>
                </c:pt>
                <c:pt idx="4">
                  <c:v>2.1496599999999999</c:v>
                </c:pt>
                <c:pt idx="5">
                  <c:v>2.1730200000000002</c:v>
                </c:pt>
                <c:pt idx="6">
                  <c:v>2.1963699999999999</c:v>
                </c:pt>
                <c:pt idx="7">
                  <c:v>2.2197300000000002</c:v>
                </c:pt>
                <c:pt idx="8">
                  <c:v>2.24309</c:v>
                </c:pt>
                <c:pt idx="9">
                  <c:v>2.2664499999999999</c:v>
                </c:pt>
                <c:pt idx="10">
                  <c:v>2.2898000000000001</c:v>
                </c:pt>
                <c:pt idx="11">
                  <c:v>2.3131599999999999</c:v>
                </c:pt>
                <c:pt idx="12">
                  <c:v>2.3365200000000002</c:v>
                </c:pt>
                <c:pt idx="13">
                  <c:v>2.3598699999999999</c:v>
                </c:pt>
                <c:pt idx="14">
                  <c:v>2.3832300000000002</c:v>
                </c:pt>
                <c:pt idx="15">
                  <c:v>2.40659</c:v>
                </c:pt>
                <c:pt idx="16">
                  <c:v>2.4299400000000002</c:v>
                </c:pt>
                <c:pt idx="17">
                  <c:v>2.4533</c:v>
                </c:pt>
                <c:pt idx="18">
                  <c:v>2.4766599999999999</c:v>
                </c:pt>
                <c:pt idx="19">
                  <c:v>2.5000200000000001</c:v>
                </c:pt>
                <c:pt idx="20">
                  <c:v>2.5233699999999999</c:v>
                </c:pt>
                <c:pt idx="21">
                  <c:v>2.5467300000000002</c:v>
                </c:pt>
                <c:pt idx="22">
                  <c:v>2.57009</c:v>
                </c:pt>
                <c:pt idx="23">
                  <c:v>2.5934400000000002</c:v>
                </c:pt>
                <c:pt idx="24">
                  <c:v>2.6168</c:v>
                </c:pt>
                <c:pt idx="25">
                  <c:v>2.6401599999999998</c:v>
                </c:pt>
                <c:pt idx="26">
                  <c:v>2.66351</c:v>
                </c:pt>
                <c:pt idx="27">
                  <c:v>2.6868699999999999</c:v>
                </c:pt>
                <c:pt idx="28">
                  <c:v>2.7102300000000001</c:v>
                </c:pt>
                <c:pt idx="29">
                  <c:v>2.73359</c:v>
                </c:pt>
                <c:pt idx="30">
                  <c:v>2.7569400000000002</c:v>
                </c:pt>
                <c:pt idx="31">
                  <c:v>2.7803</c:v>
                </c:pt>
                <c:pt idx="32">
                  <c:v>2.8036599999999998</c:v>
                </c:pt>
                <c:pt idx="33">
                  <c:v>2.82701</c:v>
                </c:pt>
                <c:pt idx="34">
                  <c:v>2.8503699999999998</c:v>
                </c:pt>
                <c:pt idx="35">
                  <c:v>2.8737300000000001</c:v>
                </c:pt>
                <c:pt idx="36">
                  <c:v>2.8970899999999999</c:v>
                </c:pt>
                <c:pt idx="37">
                  <c:v>2.9204400000000001</c:v>
                </c:pt>
                <c:pt idx="38">
                  <c:v>2.9438</c:v>
                </c:pt>
                <c:pt idx="39">
                  <c:v>2.9671599999999998</c:v>
                </c:pt>
                <c:pt idx="40">
                  <c:v>2.99051</c:v>
                </c:pt>
                <c:pt idx="41">
                  <c:v>3.0138699999999998</c:v>
                </c:pt>
                <c:pt idx="42">
                  <c:v>3.0372300000000001</c:v>
                </c:pt>
                <c:pt idx="43">
                  <c:v>3.0605799999999999</c:v>
                </c:pt>
                <c:pt idx="44">
                  <c:v>3.0839400000000001</c:v>
                </c:pt>
                <c:pt idx="45">
                  <c:v>3.1073</c:v>
                </c:pt>
                <c:pt idx="46">
                  <c:v>3.1306600000000002</c:v>
                </c:pt>
                <c:pt idx="47">
                  <c:v>3.15401</c:v>
                </c:pt>
                <c:pt idx="48">
                  <c:v>3.1773699999999998</c:v>
                </c:pt>
                <c:pt idx="49">
                  <c:v>3.2007300000000001</c:v>
                </c:pt>
                <c:pt idx="50">
                  <c:v>3.2240799999999998</c:v>
                </c:pt>
                <c:pt idx="51">
                  <c:v>3.2474400000000001</c:v>
                </c:pt>
                <c:pt idx="52">
                  <c:v>3.2707999999999999</c:v>
                </c:pt>
                <c:pt idx="53">
                  <c:v>3.2941500000000001</c:v>
                </c:pt>
                <c:pt idx="54">
                  <c:v>3.31751</c:v>
                </c:pt>
                <c:pt idx="55">
                  <c:v>3.3408699999999998</c:v>
                </c:pt>
                <c:pt idx="56">
                  <c:v>3.3642300000000001</c:v>
                </c:pt>
                <c:pt idx="57">
                  <c:v>3.3875799999999998</c:v>
                </c:pt>
                <c:pt idx="58">
                  <c:v>3.4109400000000001</c:v>
                </c:pt>
                <c:pt idx="59">
                  <c:v>3.4342999999999999</c:v>
                </c:pt>
                <c:pt idx="60">
                  <c:v>3.4576500000000001</c:v>
                </c:pt>
                <c:pt idx="61">
                  <c:v>3.4810099999999999</c:v>
                </c:pt>
                <c:pt idx="62">
                  <c:v>3.5043700000000002</c:v>
                </c:pt>
                <c:pt idx="63">
                  <c:v>3.52772</c:v>
                </c:pt>
                <c:pt idx="64">
                  <c:v>3.5510799999999998</c:v>
                </c:pt>
                <c:pt idx="65">
                  <c:v>3.5744400000000001</c:v>
                </c:pt>
                <c:pt idx="66">
                  <c:v>3.5977999999999999</c:v>
                </c:pt>
                <c:pt idx="67">
                  <c:v>3.6211500000000001</c:v>
                </c:pt>
                <c:pt idx="68">
                  <c:v>3.6445099999999999</c:v>
                </c:pt>
                <c:pt idx="69">
                  <c:v>3.6678700000000002</c:v>
                </c:pt>
                <c:pt idx="70">
                  <c:v>3.6912199999999999</c:v>
                </c:pt>
                <c:pt idx="71">
                  <c:v>3.7145800000000002</c:v>
                </c:pt>
                <c:pt idx="72">
                  <c:v>3.73794</c:v>
                </c:pt>
                <c:pt idx="73">
                  <c:v>3.7612899999999998</c:v>
                </c:pt>
                <c:pt idx="74">
                  <c:v>3.7846500000000001</c:v>
                </c:pt>
                <c:pt idx="75">
                  <c:v>3.8080099999999999</c:v>
                </c:pt>
                <c:pt idx="76">
                  <c:v>3.8313700000000002</c:v>
                </c:pt>
                <c:pt idx="77">
                  <c:v>3.8547199999999999</c:v>
                </c:pt>
                <c:pt idx="78">
                  <c:v>3.8780800000000002</c:v>
                </c:pt>
                <c:pt idx="79">
                  <c:v>3.90144</c:v>
                </c:pt>
                <c:pt idx="80">
                  <c:v>3.9247899999999998</c:v>
                </c:pt>
                <c:pt idx="81">
                  <c:v>3.94815</c:v>
                </c:pt>
                <c:pt idx="82">
                  <c:v>3.9715099999999999</c:v>
                </c:pt>
                <c:pt idx="83">
                  <c:v>3.9948700000000001</c:v>
                </c:pt>
                <c:pt idx="84">
                  <c:v>4.0182200000000003</c:v>
                </c:pt>
                <c:pt idx="85">
                  <c:v>4.0415799999999997</c:v>
                </c:pt>
                <c:pt idx="86">
                  <c:v>4.06494</c:v>
                </c:pt>
                <c:pt idx="87">
                  <c:v>4.0882899999999998</c:v>
                </c:pt>
                <c:pt idx="88">
                  <c:v>4.11165</c:v>
                </c:pt>
                <c:pt idx="89">
                  <c:v>4.1350100000000003</c:v>
                </c:pt>
                <c:pt idx="90">
                  <c:v>4.1583600000000001</c:v>
                </c:pt>
                <c:pt idx="91">
                  <c:v>4.1817200000000003</c:v>
                </c:pt>
                <c:pt idx="92">
                  <c:v>4.2050799999999997</c:v>
                </c:pt>
                <c:pt idx="93">
                  <c:v>4.22844</c:v>
                </c:pt>
                <c:pt idx="94">
                  <c:v>4.2517899999999997</c:v>
                </c:pt>
                <c:pt idx="95">
                  <c:v>4.27515</c:v>
                </c:pt>
                <c:pt idx="96">
                  <c:v>4.2985100000000003</c:v>
                </c:pt>
                <c:pt idx="97">
                  <c:v>4.32186</c:v>
                </c:pt>
                <c:pt idx="98">
                  <c:v>4.3452200000000003</c:v>
                </c:pt>
                <c:pt idx="99">
                  <c:v>4.3685799999999997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CA0-4953-A519-7332B1862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7762824"/>
        <c:axId val="497765776"/>
      </c:scatterChart>
      <c:valAx>
        <c:axId val="497762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sz="1400" b="1">
                    <a:latin typeface="Arial" panose="020B0604020202020204" pitchFamily="34" charset="0"/>
                    <a:cs typeface="Arial" panose="020B0604020202020204" pitchFamily="34" charset="0"/>
                  </a:rPr>
                  <a:t>Uptake (kg/kg)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7765776"/>
        <c:crosses val="autoZero"/>
        <c:crossBetween val="midCat"/>
      </c:valAx>
      <c:valAx>
        <c:axId val="497765776"/>
        <c:scaling>
          <c:orientation val="minMax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sz="1400" b="1">
                    <a:latin typeface="Arial" panose="020B0604020202020204" pitchFamily="34" charset="0"/>
                    <a:cs typeface="Arial" panose="020B0604020202020204" pitchFamily="34" charset="0"/>
                  </a:rPr>
                  <a:t>lnp (kPa)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7762824"/>
        <c:crosses val="autoZero"/>
        <c:crossBetween val="midCat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'Second graphs'!$E$2:$F$2</c:f>
              <c:strCache>
                <c:ptCount val="1"/>
                <c:pt idx="0">
                  <c:v>lnp (kPa) @ 293K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'Second graphs'!$E$3:$E$102</c:f>
              <c:numCache>
                <c:formatCode>General</c:formatCode>
                <c:ptCount val="100"/>
                <c:pt idx="0">
                  <c:v>5.64E-3</c:v>
                </c:pt>
                <c:pt idx="1">
                  <c:v>9.2499999999999995E-3</c:v>
                </c:pt>
                <c:pt idx="2">
                  <c:v>1.2529999999999999E-2</c:v>
                </c:pt>
                <c:pt idx="3">
                  <c:v>1.5570000000000001E-2</c:v>
                </c:pt>
                <c:pt idx="4">
                  <c:v>1.8429999999999998E-2</c:v>
                </c:pt>
                <c:pt idx="5">
                  <c:v>2.1149999999999999E-2</c:v>
                </c:pt>
                <c:pt idx="6">
                  <c:v>2.3740000000000001E-2</c:v>
                </c:pt>
                <c:pt idx="7">
                  <c:v>2.622E-2</c:v>
                </c:pt>
                <c:pt idx="8">
                  <c:v>2.861E-2</c:v>
                </c:pt>
                <c:pt idx="9">
                  <c:v>3.091E-2</c:v>
                </c:pt>
                <c:pt idx="10">
                  <c:v>3.313E-2</c:v>
                </c:pt>
                <c:pt idx="11">
                  <c:v>3.5279999999999999E-2</c:v>
                </c:pt>
                <c:pt idx="12">
                  <c:v>3.737E-2</c:v>
                </c:pt>
                <c:pt idx="13">
                  <c:v>3.9390000000000001E-2</c:v>
                </c:pt>
                <c:pt idx="14">
                  <c:v>4.1360000000000001E-2</c:v>
                </c:pt>
                <c:pt idx="15">
                  <c:v>4.3270000000000003E-2</c:v>
                </c:pt>
                <c:pt idx="16">
                  <c:v>4.5130000000000003E-2</c:v>
                </c:pt>
                <c:pt idx="17">
                  <c:v>4.6949999999999999E-2</c:v>
                </c:pt>
                <c:pt idx="18">
                  <c:v>4.8719999999999999E-2</c:v>
                </c:pt>
                <c:pt idx="19">
                  <c:v>5.0439999999999999E-2</c:v>
                </c:pt>
                <c:pt idx="20">
                  <c:v>5.2130000000000003E-2</c:v>
                </c:pt>
                <c:pt idx="21">
                  <c:v>5.3769999999999998E-2</c:v>
                </c:pt>
                <c:pt idx="22">
                  <c:v>5.5379999999999999E-2</c:v>
                </c:pt>
                <c:pt idx="23">
                  <c:v>5.6959999999999997E-2</c:v>
                </c:pt>
                <c:pt idx="24">
                  <c:v>5.8500000000000003E-2</c:v>
                </c:pt>
                <c:pt idx="25">
                  <c:v>6.0010000000000001E-2</c:v>
                </c:pt>
                <c:pt idx="26">
                  <c:v>6.148E-2</c:v>
                </c:pt>
                <c:pt idx="27">
                  <c:v>6.293E-2</c:v>
                </c:pt>
                <c:pt idx="28">
                  <c:v>6.4350000000000004E-2</c:v>
                </c:pt>
                <c:pt idx="29">
                  <c:v>6.5740000000000007E-2</c:v>
                </c:pt>
                <c:pt idx="30">
                  <c:v>6.7110000000000003E-2</c:v>
                </c:pt>
                <c:pt idx="31">
                  <c:v>6.8449999999999997E-2</c:v>
                </c:pt>
                <c:pt idx="32">
                  <c:v>6.9760000000000003E-2</c:v>
                </c:pt>
                <c:pt idx="33">
                  <c:v>7.1050000000000002E-2</c:v>
                </c:pt>
                <c:pt idx="34">
                  <c:v>7.2319999999999995E-2</c:v>
                </c:pt>
                <c:pt idx="35">
                  <c:v>7.3569999999999997E-2</c:v>
                </c:pt>
                <c:pt idx="36">
                  <c:v>7.4789999999999995E-2</c:v>
                </c:pt>
                <c:pt idx="37">
                  <c:v>7.5999999999999998E-2</c:v>
                </c:pt>
                <c:pt idx="38">
                  <c:v>7.7179999999999999E-2</c:v>
                </c:pt>
                <c:pt idx="39">
                  <c:v>7.8340000000000007E-2</c:v>
                </c:pt>
                <c:pt idx="40">
                  <c:v>7.9490000000000005E-2</c:v>
                </c:pt>
                <c:pt idx="41">
                  <c:v>8.0610000000000001E-2</c:v>
                </c:pt>
                <c:pt idx="42">
                  <c:v>8.1720000000000001E-2</c:v>
                </c:pt>
                <c:pt idx="43">
                  <c:v>8.2809999999999995E-2</c:v>
                </c:pt>
                <c:pt idx="44">
                  <c:v>8.3879999999999996E-2</c:v>
                </c:pt>
                <c:pt idx="45">
                  <c:v>8.4940000000000002E-2</c:v>
                </c:pt>
                <c:pt idx="46">
                  <c:v>8.5980000000000001E-2</c:v>
                </c:pt>
                <c:pt idx="47">
                  <c:v>8.7010000000000004E-2</c:v>
                </c:pt>
                <c:pt idx="48">
                  <c:v>8.8020000000000001E-2</c:v>
                </c:pt>
                <c:pt idx="49">
                  <c:v>8.9010000000000006E-2</c:v>
                </c:pt>
                <c:pt idx="50">
                  <c:v>8.9990000000000001E-2</c:v>
                </c:pt>
                <c:pt idx="51">
                  <c:v>9.0959999999999999E-2</c:v>
                </c:pt>
                <c:pt idx="52">
                  <c:v>9.1910000000000006E-2</c:v>
                </c:pt>
                <c:pt idx="53">
                  <c:v>9.2850000000000002E-2</c:v>
                </c:pt>
                <c:pt idx="54">
                  <c:v>9.3780000000000002E-2</c:v>
                </c:pt>
                <c:pt idx="55">
                  <c:v>9.4689999999999996E-2</c:v>
                </c:pt>
                <c:pt idx="56">
                  <c:v>9.5600000000000004E-2</c:v>
                </c:pt>
                <c:pt idx="57">
                  <c:v>9.6490000000000006E-2</c:v>
                </c:pt>
                <c:pt idx="58">
                  <c:v>9.7360000000000002E-2</c:v>
                </c:pt>
                <c:pt idx="59">
                  <c:v>9.8229999999999998E-2</c:v>
                </c:pt>
                <c:pt idx="60">
                  <c:v>9.9080000000000001E-2</c:v>
                </c:pt>
                <c:pt idx="61">
                  <c:v>9.9930000000000005E-2</c:v>
                </c:pt>
                <c:pt idx="62">
                  <c:v>0.10076</c:v>
                </c:pt>
                <c:pt idx="63">
                  <c:v>0.10158</c:v>
                </c:pt>
                <c:pt idx="64">
                  <c:v>0.10238999999999999</c:v>
                </c:pt>
                <c:pt idx="65">
                  <c:v>0.10319</c:v>
                </c:pt>
                <c:pt idx="66">
                  <c:v>0.10399</c:v>
                </c:pt>
                <c:pt idx="67">
                  <c:v>0.10477</c:v>
                </c:pt>
                <c:pt idx="68">
                  <c:v>0.10553999999999999</c:v>
                </c:pt>
                <c:pt idx="69">
                  <c:v>0.10630000000000001</c:v>
                </c:pt>
                <c:pt idx="70">
                  <c:v>0.10706</c:v>
                </c:pt>
                <c:pt idx="71">
                  <c:v>0.10780000000000001</c:v>
                </c:pt>
                <c:pt idx="72">
                  <c:v>0.10854</c:v>
                </c:pt>
                <c:pt idx="73">
                  <c:v>0.10927000000000001</c:v>
                </c:pt>
                <c:pt idx="74">
                  <c:v>0.10997999999999999</c:v>
                </c:pt>
                <c:pt idx="75">
                  <c:v>0.11069</c:v>
                </c:pt>
                <c:pt idx="76">
                  <c:v>0.1114</c:v>
                </c:pt>
                <c:pt idx="77">
                  <c:v>0.11209</c:v>
                </c:pt>
                <c:pt idx="78">
                  <c:v>0.11278000000000001</c:v>
                </c:pt>
                <c:pt idx="79">
                  <c:v>0.11346000000000001</c:v>
                </c:pt>
                <c:pt idx="80">
                  <c:v>0.11413</c:v>
                </c:pt>
                <c:pt idx="81">
                  <c:v>0.11479</c:v>
                </c:pt>
                <c:pt idx="82">
                  <c:v>0.11545</c:v>
                </c:pt>
                <c:pt idx="83">
                  <c:v>0.11609999999999999</c:v>
                </c:pt>
                <c:pt idx="84">
                  <c:v>0.11674</c:v>
                </c:pt>
                <c:pt idx="85">
                  <c:v>0.11738</c:v>
                </c:pt>
                <c:pt idx="86">
                  <c:v>0.11801</c:v>
                </c:pt>
                <c:pt idx="87">
                  <c:v>0.11863</c:v>
                </c:pt>
                <c:pt idx="88">
                  <c:v>0.11924999999999999</c:v>
                </c:pt>
                <c:pt idx="89">
                  <c:v>0.11985999999999999</c:v>
                </c:pt>
                <c:pt idx="90">
                  <c:v>0.12046</c:v>
                </c:pt>
                <c:pt idx="91">
                  <c:v>0.12106</c:v>
                </c:pt>
                <c:pt idx="92">
                  <c:v>0.12164999999999999</c:v>
                </c:pt>
                <c:pt idx="93">
                  <c:v>0.12224</c:v>
                </c:pt>
                <c:pt idx="94">
                  <c:v>0.12282</c:v>
                </c:pt>
                <c:pt idx="95">
                  <c:v>0.12339</c:v>
                </c:pt>
                <c:pt idx="96">
                  <c:v>0.12396</c:v>
                </c:pt>
                <c:pt idx="97">
                  <c:v>0.12452000000000001</c:v>
                </c:pt>
                <c:pt idx="98">
                  <c:v>0.12508</c:v>
                </c:pt>
                <c:pt idx="99">
                  <c:v>0.12562999999999999</c:v>
                </c:pt>
              </c:numCache>
            </c:numRef>
          </c:xVal>
          <c:yVal>
            <c:numRef>
              <c:f>'Second graphs'!$F$3:$F$102</c:f>
              <c:numCache>
                <c:formatCode>General</c:formatCode>
                <c:ptCount val="100"/>
                <c:pt idx="0">
                  <c:v>-0.13259000000000001</c:v>
                </c:pt>
                <c:pt idx="1">
                  <c:v>0.46771000000000001</c:v>
                </c:pt>
                <c:pt idx="2">
                  <c:v>0.84021000000000001</c:v>
                </c:pt>
                <c:pt idx="3">
                  <c:v>1.1109899999999999</c:v>
                </c:pt>
                <c:pt idx="4">
                  <c:v>1.32385</c:v>
                </c:pt>
                <c:pt idx="5">
                  <c:v>1.49926</c:v>
                </c:pt>
                <c:pt idx="6">
                  <c:v>1.64845</c:v>
                </c:pt>
                <c:pt idx="7">
                  <c:v>1.77824</c:v>
                </c:pt>
                <c:pt idx="8">
                  <c:v>1.8931</c:v>
                </c:pt>
                <c:pt idx="9">
                  <c:v>1.9961199999999999</c:v>
                </c:pt>
                <c:pt idx="10">
                  <c:v>2.0895100000000002</c:v>
                </c:pt>
                <c:pt idx="11">
                  <c:v>2.1749200000000002</c:v>
                </c:pt>
                <c:pt idx="12">
                  <c:v>2.2536</c:v>
                </c:pt>
                <c:pt idx="13">
                  <c:v>2.3265400000000001</c:v>
                </c:pt>
                <c:pt idx="14">
                  <c:v>2.39453</c:v>
                </c:pt>
                <c:pt idx="15">
                  <c:v>2.45818</c:v>
                </c:pt>
                <c:pt idx="16">
                  <c:v>2.5180199999999999</c:v>
                </c:pt>
                <c:pt idx="17">
                  <c:v>2.5744799999999999</c:v>
                </c:pt>
                <c:pt idx="18">
                  <c:v>2.6279300000000001</c:v>
                </c:pt>
                <c:pt idx="19">
                  <c:v>2.6786599999999998</c:v>
                </c:pt>
                <c:pt idx="20">
                  <c:v>2.7269399999999999</c:v>
                </c:pt>
                <c:pt idx="21">
                  <c:v>2.7730000000000001</c:v>
                </c:pt>
                <c:pt idx="22">
                  <c:v>2.8170299999999999</c:v>
                </c:pt>
                <c:pt idx="23">
                  <c:v>2.8592</c:v>
                </c:pt>
                <c:pt idx="24">
                  <c:v>2.89967</c:v>
                </c:pt>
                <c:pt idx="25">
                  <c:v>2.9385599999999998</c:v>
                </c:pt>
                <c:pt idx="26">
                  <c:v>2.976</c:v>
                </c:pt>
                <c:pt idx="27">
                  <c:v>3.0120800000000001</c:v>
                </c:pt>
                <c:pt idx="28">
                  <c:v>3.04691</c:v>
                </c:pt>
                <c:pt idx="29">
                  <c:v>3.0805600000000002</c:v>
                </c:pt>
                <c:pt idx="30">
                  <c:v>3.1131199999999999</c:v>
                </c:pt>
                <c:pt idx="31">
                  <c:v>3.14466</c:v>
                </c:pt>
                <c:pt idx="32">
                  <c:v>3.17523</c:v>
                </c:pt>
                <c:pt idx="33">
                  <c:v>3.2048899999999998</c:v>
                </c:pt>
                <c:pt idx="34">
                  <c:v>3.2336900000000002</c:v>
                </c:pt>
                <c:pt idx="35">
                  <c:v>3.2616999999999998</c:v>
                </c:pt>
                <c:pt idx="36">
                  <c:v>3.2889300000000001</c:v>
                </c:pt>
                <c:pt idx="37">
                  <c:v>3.3154499999999998</c:v>
                </c:pt>
                <c:pt idx="38">
                  <c:v>3.3412799999999998</c:v>
                </c:pt>
                <c:pt idx="39">
                  <c:v>3.36646</c:v>
                </c:pt>
                <c:pt idx="40">
                  <c:v>3.3910200000000001</c:v>
                </c:pt>
                <c:pt idx="41">
                  <c:v>3.415</c:v>
                </c:pt>
                <c:pt idx="42">
                  <c:v>3.4384100000000002</c:v>
                </c:pt>
                <c:pt idx="43">
                  <c:v>3.4612799999999999</c:v>
                </c:pt>
                <c:pt idx="44">
                  <c:v>3.4836499999999999</c:v>
                </c:pt>
                <c:pt idx="45">
                  <c:v>3.5055200000000002</c:v>
                </c:pt>
                <c:pt idx="46">
                  <c:v>3.5269300000000001</c:v>
                </c:pt>
                <c:pt idx="47">
                  <c:v>3.5478900000000002</c:v>
                </c:pt>
                <c:pt idx="48">
                  <c:v>3.5684200000000001</c:v>
                </c:pt>
                <c:pt idx="49">
                  <c:v>3.58853</c:v>
                </c:pt>
                <c:pt idx="50">
                  <c:v>3.60825</c:v>
                </c:pt>
                <c:pt idx="51">
                  <c:v>3.6275900000000001</c:v>
                </c:pt>
                <c:pt idx="52">
                  <c:v>3.64656</c:v>
                </c:pt>
                <c:pt idx="53">
                  <c:v>3.6651799999999999</c:v>
                </c:pt>
                <c:pt idx="54">
                  <c:v>3.6834500000000001</c:v>
                </c:pt>
                <c:pt idx="55">
                  <c:v>3.7014</c:v>
                </c:pt>
                <c:pt idx="56">
                  <c:v>3.7190300000000001</c:v>
                </c:pt>
                <c:pt idx="57">
                  <c:v>3.7363599999999999</c:v>
                </c:pt>
                <c:pt idx="58">
                  <c:v>3.75339</c:v>
                </c:pt>
                <c:pt idx="59">
                  <c:v>3.77014</c:v>
                </c:pt>
                <c:pt idx="60">
                  <c:v>3.78661</c:v>
                </c:pt>
                <c:pt idx="61">
                  <c:v>3.80281</c:v>
                </c:pt>
                <c:pt idx="62">
                  <c:v>3.8187600000000002</c:v>
                </c:pt>
                <c:pt idx="63">
                  <c:v>3.8344499999999999</c:v>
                </c:pt>
                <c:pt idx="64">
                  <c:v>3.8499099999999999</c:v>
                </c:pt>
                <c:pt idx="65">
                  <c:v>3.8651200000000001</c:v>
                </c:pt>
                <c:pt idx="66">
                  <c:v>3.8801100000000002</c:v>
                </c:pt>
                <c:pt idx="67">
                  <c:v>3.8948800000000001</c:v>
                </c:pt>
                <c:pt idx="68">
                  <c:v>3.90943</c:v>
                </c:pt>
                <c:pt idx="69">
                  <c:v>3.9237799999999998</c:v>
                </c:pt>
                <c:pt idx="70">
                  <c:v>3.9379200000000001</c:v>
                </c:pt>
                <c:pt idx="71">
                  <c:v>3.9518599999999999</c:v>
                </c:pt>
                <c:pt idx="72">
                  <c:v>3.9656199999999999</c:v>
                </c:pt>
                <c:pt idx="73">
                  <c:v>3.9791799999999999</c:v>
                </c:pt>
                <c:pt idx="74">
                  <c:v>3.9925700000000002</c:v>
                </c:pt>
                <c:pt idx="75">
                  <c:v>4.0057700000000001</c:v>
                </c:pt>
                <c:pt idx="76">
                  <c:v>4.0188100000000002</c:v>
                </c:pt>
                <c:pt idx="77">
                  <c:v>4.0316799999999997</c:v>
                </c:pt>
                <c:pt idx="78">
                  <c:v>4.0443800000000003</c:v>
                </c:pt>
                <c:pt idx="79">
                  <c:v>4.0569300000000004</c:v>
                </c:pt>
                <c:pt idx="80">
                  <c:v>4.0693200000000003</c:v>
                </c:pt>
                <c:pt idx="81">
                  <c:v>4.08155</c:v>
                </c:pt>
                <c:pt idx="82">
                  <c:v>4.0936399999999997</c:v>
                </c:pt>
                <c:pt idx="83">
                  <c:v>4.1055900000000003</c:v>
                </c:pt>
                <c:pt idx="84">
                  <c:v>4.1173900000000003</c:v>
                </c:pt>
                <c:pt idx="85">
                  <c:v>4.12906</c:v>
                </c:pt>
                <c:pt idx="86">
                  <c:v>4.1405900000000004</c:v>
                </c:pt>
                <c:pt idx="87">
                  <c:v>4.1519899999999996</c:v>
                </c:pt>
                <c:pt idx="88">
                  <c:v>4.1632600000000002</c:v>
                </c:pt>
                <c:pt idx="89">
                  <c:v>4.17441</c:v>
                </c:pt>
                <c:pt idx="90">
                  <c:v>4.1854399999999998</c:v>
                </c:pt>
                <c:pt idx="91">
                  <c:v>4.1963400000000002</c:v>
                </c:pt>
                <c:pt idx="92">
                  <c:v>4.2071199999999997</c:v>
                </c:pt>
                <c:pt idx="93">
                  <c:v>4.2178000000000004</c:v>
                </c:pt>
                <c:pt idx="94">
                  <c:v>4.2283499999999998</c:v>
                </c:pt>
                <c:pt idx="95">
                  <c:v>4.2388000000000003</c:v>
                </c:pt>
                <c:pt idx="96">
                  <c:v>4.2491399999999997</c:v>
                </c:pt>
                <c:pt idx="97">
                  <c:v>4.2593699999999997</c:v>
                </c:pt>
                <c:pt idx="98">
                  <c:v>4.2695100000000004</c:v>
                </c:pt>
                <c:pt idx="99">
                  <c:v>4.2795300000000003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A9-4D21-B761-1E0CE4B3A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6999736"/>
        <c:axId val="597006296"/>
      </c:scatterChart>
      <c:scatterChart>
        <c:scatterStyle val="smoothMarker"/>
        <c:varyColors val="0"/>
        <c:ser>
          <c:idx val="1"/>
          <c:order val="1"/>
          <c:tx>
            <c:strRef>
              <c:f>'Second graphs'!$G$2:$H$2</c:f>
              <c:strCache>
                <c:ptCount val="1"/>
                <c:pt idx="0">
                  <c:v>Linear Fit of  lnp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'Second graphs'!$G$3:$G$102</c:f>
              <c:numCache>
                <c:formatCode>General</c:formatCode>
                <c:ptCount val="100"/>
                <c:pt idx="0">
                  <c:v>2.861E-2</c:v>
                </c:pt>
                <c:pt idx="1">
                  <c:v>2.9590000000000002E-2</c:v>
                </c:pt>
                <c:pt idx="2">
                  <c:v>3.057E-2</c:v>
                </c:pt>
                <c:pt idx="3">
                  <c:v>3.1550000000000002E-2</c:v>
                </c:pt>
                <c:pt idx="4">
                  <c:v>3.2530000000000003E-2</c:v>
                </c:pt>
                <c:pt idx="5">
                  <c:v>3.3509999999999998E-2</c:v>
                </c:pt>
                <c:pt idx="6">
                  <c:v>3.449E-2</c:v>
                </c:pt>
                <c:pt idx="7">
                  <c:v>3.5470000000000002E-2</c:v>
                </c:pt>
                <c:pt idx="8">
                  <c:v>3.6450000000000003E-2</c:v>
                </c:pt>
                <c:pt idx="9">
                  <c:v>3.7429999999999998E-2</c:v>
                </c:pt>
                <c:pt idx="10">
                  <c:v>3.841E-2</c:v>
                </c:pt>
                <c:pt idx="11">
                  <c:v>3.9390000000000001E-2</c:v>
                </c:pt>
                <c:pt idx="12">
                  <c:v>4.0370000000000003E-2</c:v>
                </c:pt>
                <c:pt idx="13">
                  <c:v>4.1349999999999998E-2</c:v>
                </c:pt>
                <c:pt idx="14">
                  <c:v>4.233E-2</c:v>
                </c:pt>
                <c:pt idx="15">
                  <c:v>4.3310000000000001E-2</c:v>
                </c:pt>
                <c:pt idx="16">
                  <c:v>4.4290000000000003E-2</c:v>
                </c:pt>
                <c:pt idx="17">
                  <c:v>4.5269999999999998E-2</c:v>
                </c:pt>
                <c:pt idx="18">
                  <c:v>4.6249999999999999E-2</c:v>
                </c:pt>
                <c:pt idx="19">
                  <c:v>4.7230000000000001E-2</c:v>
                </c:pt>
                <c:pt idx="20">
                  <c:v>4.8210000000000003E-2</c:v>
                </c:pt>
                <c:pt idx="21">
                  <c:v>4.9189999999999998E-2</c:v>
                </c:pt>
                <c:pt idx="22">
                  <c:v>5.0169999999999999E-2</c:v>
                </c:pt>
                <c:pt idx="23">
                  <c:v>5.1150000000000001E-2</c:v>
                </c:pt>
                <c:pt idx="24">
                  <c:v>5.2130000000000003E-2</c:v>
                </c:pt>
                <c:pt idx="25">
                  <c:v>5.3109999999999997E-2</c:v>
                </c:pt>
                <c:pt idx="26">
                  <c:v>5.4089999999999999E-2</c:v>
                </c:pt>
                <c:pt idx="27">
                  <c:v>5.5070000000000001E-2</c:v>
                </c:pt>
                <c:pt idx="28">
                  <c:v>5.6050000000000003E-2</c:v>
                </c:pt>
                <c:pt idx="29">
                  <c:v>5.7029999999999997E-2</c:v>
                </c:pt>
                <c:pt idx="30">
                  <c:v>5.8009999999999999E-2</c:v>
                </c:pt>
                <c:pt idx="31">
                  <c:v>5.8990000000000001E-2</c:v>
                </c:pt>
                <c:pt idx="32">
                  <c:v>5.9970000000000002E-2</c:v>
                </c:pt>
                <c:pt idx="33">
                  <c:v>6.0949999999999997E-2</c:v>
                </c:pt>
                <c:pt idx="34">
                  <c:v>6.1929999999999999E-2</c:v>
                </c:pt>
                <c:pt idx="35">
                  <c:v>6.2909999999999994E-2</c:v>
                </c:pt>
                <c:pt idx="36">
                  <c:v>6.3890000000000002E-2</c:v>
                </c:pt>
                <c:pt idx="37">
                  <c:v>6.4869999999999997E-2</c:v>
                </c:pt>
                <c:pt idx="38">
                  <c:v>6.5850000000000006E-2</c:v>
                </c:pt>
                <c:pt idx="39">
                  <c:v>6.6830000000000001E-2</c:v>
                </c:pt>
                <c:pt idx="40">
                  <c:v>6.7809999999999995E-2</c:v>
                </c:pt>
                <c:pt idx="41">
                  <c:v>6.8790000000000004E-2</c:v>
                </c:pt>
                <c:pt idx="42">
                  <c:v>6.9769999999999999E-2</c:v>
                </c:pt>
                <c:pt idx="43">
                  <c:v>7.0749999999999993E-2</c:v>
                </c:pt>
                <c:pt idx="44">
                  <c:v>7.1730000000000002E-2</c:v>
                </c:pt>
                <c:pt idx="45">
                  <c:v>7.2709999999999997E-2</c:v>
                </c:pt>
                <c:pt idx="46">
                  <c:v>7.3690000000000005E-2</c:v>
                </c:pt>
                <c:pt idx="47">
                  <c:v>7.467E-2</c:v>
                </c:pt>
                <c:pt idx="48">
                  <c:v>7.5649999999999995E-2</c:v>
                </c:pt>
                <c:pt idx="49">
                  <c:v>7.6630000000000004E-2</c:v>
                </c:pt>
                <c:pt idx="50">
                  <c:v>7.7609999999999998E-2</c:v>
                </c:pt>
                <c:pt idx="51">
                  <c:v>7.8589999999999993E-2</c:v>
                </c:pt>
                <c:pt idx="52">
                  <c:v>7.9570000000000002E-2</c:v>
                </c:pt>
                <c:pt idx="53">
                  <c:v>8.0549999999999997E-2</c:v>
                </c:pt>
                <c:pt idx="54">
                  <c:v>8.1530000000000005E-2</c:v>
                </c:pt>
                <c:pt idx="55">
                  <c:v>8.251E-2</c:v>
                </c:pt>
                <c:pt idx="56">
                  <c:v>8.3489999999999995E-2</c:v>
                </c:pt>
                <c:pt idx="57">
                  <c:v>8.4470000000000003E-2</c:v>
                </c:pt>
                <c:pt idx="58">
                  <c:v>8.5449999999999998E-2</c:v>
                </c:pt>
                <c:pt idx="59">
                  <c:v>8.6430000000000007E-2</c:v>
                </c:pt>
                <c:pt idx="60">
                  <c:v>8.7410000000000002E-2</c:v>
                </c:pt>
                <c:pt idx="61">
                  <c:v>8.8389999999999996E-2</c:v>
                </c:pt>
                <c:pt idx="62">
                  <c:v>8.9370000000000005E-2</c:v>
                </c:pt>
                <c:pt idx="63">
                  <c:v>9.035E-2</c:v>
                </c:pt>
                <c:pt idx="64">
                  <c:v>9.1329999999999995E-2</c:v>
                </c:pt>
                <c:pt idx="65">
                  <c:v>9.2310000000000003E-2</c:v>
                </c:pt>
                <c:pt idx="66">
                  <c:v>9.3289999999999998E-2</c:v>
                </c:pt>
                <c:pt idx="67">
                  <c:v>9.4270000000000007E-2</c:v>
                </c:pt>
                <c:pt idx="68">
                  <c:v>9.5250000000000001E-2</c:v>
                </c:pt>
                <c:pt idx="69">
                  <c:v>9.6229999999999996E-2</c:v>
                </c:pt>
                <c:pt idx="70">
                  <c:v>9.7210000000000005E-2</c:v>
                </c:pt>
                <c:pt idx="71">
                  <c:v>9.819E-2</c:v>
                </c:pt>
                <c:pt idx="72">
                  <c:v>9.9169999999999994E-2</c:v>
                </c:pt>
                <c:pt idx="73">
                  <c:v>0.10015</c:v>
                </c:pt>
                <c:pt idx="74">
                  <c:v>0.10113</c:v>
                </c:pt>
                <c:pt idx="75">
                  <c:v>0.10211000000000001</c:v>
                </c:pt>
                <c:pt idx="76">
                  <c:v>0.10309</c:v>
                </c:pt>
                <c:pt idx="77">
                  <c:v>0.10407</c:v>
                </c:pt>
                <c:pt idx="78">
                  <c:v>0.10505</c:v>
                </c:pt>
                <c:pt idx="79">
                  <c:v>0.10603</c:v>
                </c:pt>
                <c:pt idx="80">
                  <c:v>0.10700999999999999</c:v>
                </c:pt>
                <c:pt idx="81">
                  <c:v>0.10799</c:v>
                </c:pt>
                <c:pt idx="82">
                  <c:v>0.10897</c:v>
                </c:pt>
                <c:pt idx="83">
                  <c:v>0.10995000000000001</c:v>
                </c:pt>
                <c:pt idx="84">
                  <c:v>0.11093</c:v>
                </c:pt>
                <c:pt idx="85">
                  <c:v>0.11191</c:v>
                </c:pt>
                <c:pt idx="86">
                  <c:v>0.11289</c:v>
                </c:pt>
                <c:pt idx="87">
                  <c:v>0.11387</c:v>
                </c:pt>
                <c:pt idx="88">
                  <c:v>0.11484999999999999</c:v>
                </c:pt>
                <c:pt idx="89">
                  <c:v>0.11583</c:v>
                </c:pt>
                <c:pt idx="90">
                  <c:v>0.11681</c:v>
                </c:pt>
                <c:pt idx="91">
                  <c:v>0.11779000000000001</c:v>
                </c:pt>
                <c:pt idx="92">
                  <c:v>0.11877</c:v>
                </c:pt>
                <c:pt idx="93">
                  <c:v>0.11975</c:v>
                </c:pt>
                <c:pt idx="94">
                  <c:v>0.12073</c:v>
                </c:pt>
                <c:pt idx="95">
                  <c:v>0.12171</c:v>
                </c:pt>
                <c:pt idx="96">
                  <c:v>0.12268999999999999</c:v>
                </c:pt>
                <c:pt idx="97">
                  <c:v>0.12367</c:v>
                </c:pt>
                <c:pt idx="98">
                  <c:v>0.12465</c:v>
                </c:pt>
                <c:pt idx="99">
                  <c:v>0.12562999999999999</c:v>
                </c:pt>
              </c:numCache>
            </c:numRef>
          </c:xVal>
          <c:yVal>
            <c:numRef>
              <c:f>'Second graphs'!$H$3:$H$102</c:f>
              <c:numCache>
                <c:formatCode>General</c:formatCode>
                <c:ptCount val="100"/>
                <c:pt idx="0">
                  <c:v>2.1732800000000001</c:v>
                </c:pt>
                <c:pt idx="1">
                  <c:v>2.1953499999999999</c:v>
                </c:pt>
                <c:pt idx="2">
                  <c:v>2.2174299999999998</c:v>
                </c:pt>
                <c:pt idx="3">
                  <c:v>2.2395</c:v>
                </c:pt>
                <c:pt idx="4">
                  <c:v>2.2615799999999999</c:v>
                </c:pt>
                <c:pt idx="5">
                  <c:v>2.2836599999999998</c:v>
                </c:pt>
                <c:pt idx="6">
                  <c:v>2.3057300000000001</c:v>
                </c:pt>
                <c:pt idx="7">
                  <c:v>2.3278099999999999</c:v>
                </c:pt>
                <c:pt idx="8">
                  <c:v>2.3498800000000002</c:v>
                </c:pt>
                <c:pt idx="9">
                  <c:v>2.3719600000000001</c:v>
                </c:pt>
                <c:pt idx="10">
                  <c:v>2.3940299999999999</c:v>
                </c:pt>
                <c:pt idx="11">
                  <c:v>2.4161100000000002</c:v>
                </c:pt>
                <c:pt idx="12">
                  <c:v>2.43818</c:v>
                </c:pt>
                <c:pt idx="13">
                  <c:v>2.4602599999999999</c:v>
                </c:pt>
                <c:pt idx="14">
                  <c:v>2.4823300000000001</c:v>
                </c:pt>
                <c:pt idx="15">
                  <c:v>2.50441</c:v>
                </c:pt>
                <c:pt idx="16">
                  <c:v>2.5264799999999998</c:v>
                </c:pt>
                <c:pt idx="17">
                  <c:v>2.5485600000000002</c:v>
                </c:pt>
                <c:pt idx="18">
                  <c:v>2.57063</c:v>
                </c:pt>
                <c:pt idx="19">
                  <c:v>2.5927099999999998</c:v>
                </c:pt>
                <c:pt idx="20">
                  <c:v>2.6147800000000001</c:v>
                </c:pt>
                <c:pt idx="21">
                  <c:v>2.63686</c:v>
                </c:pt>
                <c:pt idx="22">
                  <c:v>2.6589299999999998</c:v>
                </c:pt>
                <c:pt idx="23">
                  <c:v>2.6810100000000001</c:v>
                </c:pt>
                <c:pt idx="24">
                  <c:v>2.7030799999999999</c:v>
                </c:pt>
                <c:pt idx="25">
                  <c:v>2.7251599999999998</c:v>
                </c:pt>
                <c:pt idx="26">
                  <c:v>2.7472300000000001</c:v>
                </c:pt>
                <c:pt idx="27">
                  <c:v>2.7693099999999999</c:v>
                </c:pt>
                <c:pt idx="28">
                  <c:v>2.7913800000000002</c:v>
                </c:pt>
                <c:pt idx="29">
                  <c:v>2.8134600000000001</c:v>
                </c:pt>
                <c:pt idx="30">
                  <c:v>2.8355299999999999</c:v>
                </c:pt>
                <c:pt idx="31">
                  <c:v>2.8576100000000002</c:v>
                </c:pt>
                <c:pt idx="32">
                  <c:v>2.8796900000000001</c:v>
                </c:pt>
                <c:pt idx="33">
                  <c:v>2.9017599999999999</c:v>
                </c:pt>
                <c:pt idx="34">
                  <c:v>2.9238400000000002</c:v>
                </c:pt>
                <c:pt idx="35">
                  <c:v>2.94591</c:v>
                </c:pt>
                <c:pt idx="36">
                  <c:v>2.9679899999999999</c:v>
                </c:pt>
                <c:pt idx="37">
                  <c:v>2.9900600000000002</c:v>
                </c:pt>
                <c:pt idx="38">
                  <c:v>3.01214</c:v>
                </c:pt>
                <c:pt idx="39">
                  <c:v>3.0342099999999999</c:v>
                </c:pt>
                <c:pt idx="40">
                  <c:v>3.0562900000000002</c:v>
                </c:pt>
                <c:pt idx="41">
                  <c:v>3.07836</c:v>
                </c:pt>
                <c:pt idx="42">
                  <c:v>3.1004399999999999</c:v>
                </c:pt>
                <c:pt idx="43">
                  <c:v>3.1225100000000001</c:v>
                </c:pt>
                <c:pt idx="44">
                  <c:v>3.14459</c:v>
                </c:pt>
                <c:pt idx="45">
                  <c:v>3.1666599999999998</c:v>
                </c:pt>
                <c:pt idx="46">
                  <c:v>3.1887400000000001</c:v>
                </c:pt>
                <c:pt idx="47">
                  <c:v>3.2108099999999999</c:v>
                </c:pt>
                <c:pt idx="48">
                  <c:v>3.2328899999999998</c:v>
                </c:pt>
                <c:pt idx="49">
                  <c:v>3.2549600000000001</c:v>
                </c:pt>
                <c:pt idx="50">
                  <c:v>3.27704</c:v>
                </c:pt>
                <c:pt idx="51">
                  <c:v>3.2991100000000002</c:v>
                </c:pt>
                <c:pt idx="52">
                  <c:v>3.3211900000000001</c:v>
                </c:pt>
                <c:pt idx="53">
                  <c:v>3.3432599999999999</c:v>
                </c:pt>
                <c:pt idx="54">
                  <c:v>3.3653400000000002</c:v>
                </c:pt>
                <c:pt idx="55">
                  <c:v>3.38741</c:v>
                </c:pt>
                <c:pt idx="56">
                  <c:v>3.4094899999999999</c:v>
                </c:pt>
                <c:pt idx="57">
                  <c:v>3.4315600000000002</c:v>
                </c:pt>
                <c:pt idx="58">
                  <c:v>3.45364</c:v>
                </c:pt>
                <c:pt idx="59">
                  <c:v>3.4757199999999999</c:v>
                </c:pt>
                <c:pt idx="60">
                  <c:v>3.4977900000000002</c:v>
                </c:pt>
                <c:pt idx="61">
                  <c:v>3.5198700000000001</c:v>
                </c:pt>
                <c:pt idx="62">
                  <c:v>3.5419399999999999</c:v>
                </c:pt>
                <c:pt idx="63">
                  <c:v>3.5640200000000002</c:v>
                </c:pt>
                <c:pt idx="64">
                  <c:v>3.58609</c:v>
                </c:pt>
                <c:pt idx="65">
                  <c:v>3.6081699999999999</c:v>
                </c:pt>
                <c:pt idx="66">
                  <c:v>3.6302400000000001</c:v>
                </c:pt>
                <c:pt idx="67">
                  <c:v>3.65232</c:v>
                </c:pt>
                <c:pt idx="68">
                  <c:v>3.6743899999999998</c:v>
                </c:pt>
                <c:pt idx="69">
                  <c:v>3.6964700000000001</c:v>
                </c:pt>
                <c:pt idx="70">
                  <c:v>3.71854</c:v>
                </c:pt>
                <c:pt idx="71">
                  <c:v>3.7406199999999998</c:v>
                </c:pt>
                <c:pt idx="72">
                  <c:v>3.7626900000000001</c:v>
                </c:pt>
                <c:pt idx="73">
                  <c:v>3.78477</c:v>
                </c:pt>
                <c:pt idx="74">
                  <c:v>3.8068399999999998</c:v>
                </c:pt>
                <c:pt idx="75">
                  <c:v>3.8289200000000001</c:v>
                </c:pt>
                <c:pt idx="76">
                  <c:v>3.8509899999999999</c:v>
                </c:pt>
                <c:pt idx="77">
                  <c:v>3.8730699999999998</c:v>
                </c:pt>
                <c:pt idx="78">
                  <c:v>3.89514</c:v>
                </c:pt>
                <c:pt idx="79">
                  <c:v>3.9172199999999999</c:v>
                </c:pt>
                <c:pt idx="80">
                  <c:v>3.9392900000000002</c:v>
                </c:pt>
                <c:pt idx="81">
                  <c:v>3.9613700000000001</c:v>
                </c:pt>
                <c:pt idx="82">
                  <c:v>3.9834399999999999</c:v>
                </c:pt>
                <c:pt idx="83">
                  <c:v>4.0055199999999997</c:v>
                </c:pt>
                <c:pt idx="84">
                  <c:v>4.02759</c:v>
                </c:pt>
                <c:pt idx="85">
                  <c:v>4.0496699999999999</c:v>
                </c:pt>
                <c:pt idx="86">
                  <c:v>4.0717499999999998</c:v>
                </c:pt>
                <c:pt idx="87">
                  <c:v>4.09382</c:v>
                </c:pt>
                <c:pt idx="88">
                  <c:v>4.1158999999999999</c:v>
                </c:pt>
                <c:pt idx="89">
                  <c:v>4.1379700000000001</c:v>
                </c:pt>
                <c:pt idx="90">
                  <c:v>4.16005</c:v>
                </c:pt>
                <c:pt idx="91">
                  <c:v>4.1821200000000003</c:v>
                </c:pt>
                <c:pt idx="92">
                  <c:v>4.2042000000000002</c:v>
                </c:pt>
                <c:pt idx="93">
                  <c:v>4.2262700000000004</c:v>
                </c:pt>
                <c:pt idx="94">
                  <c:v>4.2483500000000003</c:v>
                </c:pt>
                <c:pt idx="95">
                  <c:v>4.2704199999999997</c:v>
                </c:pt>
                <c:pt idx="96">
                  <c:v>4.2925000000000004</c:v>
                </c:pt>
                <c:pt idx="97">
                  <c:v>4.3145699999999998</c:v>
                </c:pt>
                <c:pt idx="98">
                  <c:v>4.3366499999999997</c:v>
                </c:pt>
                <c:pt idx="99">
                  <c:v>4.3587199999999999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AA9-4D21-B761-1E0CE4B3A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6999736"/>
        <c:axId val="597006296"/>
      </c:scatterChart>
      <c:valAx>
        <c:axId val="596999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sz="1400" b="1">
                    <a:latin typeface="Arial" panose="020B0604020202020204" pitchFamily="34" charset="0"/>
                    <a:cs typeface="Arial" panose="020B0604020202020204" pitchFamily="34" charset="0"/>
                  </a:rPr>
                  <a:t>Uptake (kg/kg)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7006296"/>
        <c:crosses val="autoZero"/>
        <c:crossBetween val="midCat"/>
      </c:valAx>
      <c:valAx>
        <c:axId val="597006296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sz="1400" b="1">
                    <a:latin typeface="Arial" panose="020B0604020202020204" pitchFamily="34" charset="0"/>
                    <a:cs typeface="Arial" panose="020B0604020202020204" pitchFamily="34" charset="0"/>
                  </a:rPr>
                  <a:t>lnp (kPa)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6999736"/>
        <c:crosses val="autoZero"/>
        <c:crossBetween val="midCat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'Second graphs'!$I$2:$J$2</c:f>
              <c:strCache>
                <c:ptCount val="1"/>
                <c:pt idx="0">
                  <c:v>lnp (kPa) @ 303K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'Second graphs'!$I$3:$I$102</c:f>
              <c:numCache>
                <c:formatCode>General</c:formatCode>
                <c:ptCount val="100"/>
                <c:pt idx="0">
                  <c:v>4.4000000000000003E-3</c:v>
                </c:pt>
                <c:pt idx="1">
                  <c:v>7.3200000000000001E-3</c:v>
                </c:pt>
                <c:pt idx="2">
                  <c:v>1.0030000000000001E-2</c:v>
                </c:pt>
                <c:pt idx="3">
                  <c:v>1.26E-2</c:v>
                </c:pt>
                <c:pt idx="4">
                  <c:v>1.5049999999999999E-2</c:v>
                </c:pt>
                <c:pt idx="5">
                  <c:v>1.7409999999999998E-2</c:v>
                </c:pt>
                <c:pt idx="6">
                  <c:v>1.967E-2</c:v>
                </c:pt>
                <c:pt idx="7">
                  <c:v>2.1860000000000001E-2</c:v>
                </c:pt>
                <c:pt idx="8">
                  <c:v>2.3980000000000001E-2</c:v>
                </c:pt>
                <c:pt idx="9">
                  <c:v>2.6030000000000001E-2</c:v>
                </c:pt>
                <c:pt idx="10">
                  <c:v>2.802E-2</c:v>
                </c:pt>
                <c:pt idx="11">
                  <c:v>2.9960000000000001E-2</c:v>
                </c:pt>
                <c:pt idx="12">
                  <c:v>3.184E-2</c:v>
                </c:pt>
                <c:pt idx="13">
                  <c:v>3.3680000000000002E-2</c:v>
                </c:pt>
                <c:pt idx="14">
                  <c:v>3.5470000000000002E-2</c:v>
                </c:pt>
                <c:pt idx="15">
                  <c:v>3.721E-2</c:v>
                </c:pt>
                <c:pt idx="16">
                  <c:v>3.8920000000000003E-2</c:v>
                </c:pt>
                <c:pt idx="17">
                  <c:v>4.0579999999999998E-2</c:v>
                </c:pt>
                <c:pt idx="18">
                  <c:v>4.2209999999999998E-2</c:v>
                </c:pt>
                <c:pt idx="19">
                  <c:v>4.3799999999999999E-2</c:v>
                </c:pt>
                <c:pt idx="20">
                  <c:v>4.5350000000000001E-2</c:v>
                </c:pt>
                <c:pt idx="21">
                  <c:v>4.6870000000000002E-2</c:v>
                </c:pt>
                <c:pt idx="22">
                  <c:v>4.836E-2</c:v>
                </c:pt>
                <c:pt idx="23">
                  <c:v>4.9820000000000003E-2</c:v>
                </c:pt>
                <c:pt idx="24">
                  <c:v>5.126E-2</c:v>
                </c:pt>
                <c:pt idx="25">
                  <c:v>5.2659999999999998E-2</c:v>
                </c:pt>
                <c:pt idx="26">
                  <c:v>5.4030000000000002E-2</c:v>
                </c:pt>
                <c:pt idx="27">
                  <c:v>5.5379999999999999E-2</c:v>
                </c:pt>
                <c:pt idx="28">
                  <c:v>5.6710000000000003E-2</c:v>
                </c:pt>
                <c:pt idx="29">
                  <c:v>5.8009999999999999E-2</c:v>
                </c:pt>
                <c:pt idx="30">
                  <c:v>5.9279999999999999E-2</c:v>
                </c:pt>
                <c:pt idx="31">
                  <c:v>6.0539999999999997E-2</c:v>
                </c:pt>
                <c:pt idx="32">
                  <c:v>6.1769999999999999E-2</c:v>
                </c:pt>
                <c:pt idx="33">
                  <c:v>6.2979999999999994E-2</c:v>
                </c:pt>
                <c:pt idx="34">
                  <c:v>6.4170000000000005E-2</c:v>
                </c:pt>
                <c:pt idx="35">
                  <c:v>6.5339999999999995E-2</c:v>
                </c:pt>
                <c:pt idx="36">
                  <c:v>6.6479999999999997E-2</c:v>
                </c:pt>
                <c:pt idx="37">
                  <c:v>6.7610000000000003E-2</c:v>
                </c:pt>
                <c:pt idx="38">
                  <c:v>6.8729999999999999E-2</c:v>
                </c:pt>
                <c:pt idx="39">
                  <c:v>6.9819999999999993E-2</c:v>
                </c:pt>
                <c:pt idx="40">
                  <c:v>7.0889999999999995E-2</c:v>
                </c:pt>
                <c:pt idx="41">
                  <c:v>7.195E-2</c:v>
                </c:pt>
                <c:pt idx="42">
                  <c:v>7.2999999999999995E-2</c:v>
                </c:pt>
                <c:pt idx="43">
                  <c:v>7.4020000000000002E-2</c:v>
                </c:pt>
                <c:pt idx="44">
                  <c:v>7.5029999999999999E-2</c:v>
                </c:pt>
                <c:pt idx="45">
                  <c:v>7.603E-2</c:v>
                </c:pt>
                <c:pt idx="46">
                  <c:v>7.7009999999999995E-2</c:v>
                </c:pt>
                <c:pt idx="47">
                  <c:v>7.7969999999999998E-2</c:v>
                </c:pt>
                <c:pt idx="48">
                  <c:v>7.893E-2</c:v>
                </c:pt>
                <c:pt idx="49">
                  <c:v>7.986E-2</c:v>
                </c:pt>
                <c:pt idx="50">
                  <c:v>8.0790000000000001E-2</c:v>
                </c:pt>
                <c:pt idx="51">
                  <c:v>8.1699999999999995E-2</c:v>
                </c:pt>
                <c:pt idx="52">
                  <c:v>8.2600000000000007E-2</c:v>
                </c:pt>
                <c:pt idx="53">
                  <c:v>8.3479999999999999E-2</c:v>
                </c:pt>
                <c:pt idx="54">
                  <c:v>8.4360000000000004E-2</c:v>
                </c:pt>
                <c:pt idx="55">
                  <c:v>8.5220000000000004E-2</c:v>
                </c:pt>
                <c:pt idx="56">
                  <c:v>8.6069999999999994E-2</c:v>
                </c:pt>
                <c:pt idx="57">
                  <c:v>8.6910000000000001E-2</c:v>
                </c:pt>
                <c:pt idx="58">
                  <c:v>8.7730000000000002E-2</c:v>
                </c:pt>
                <c:pt idx="59">
                  <c:v>8.8550000000000004E-2</c:v>
                </c:pt>
                <c:pt idx="60">
                  <c:v>8.9349999999999999E-2</c:v>
                </c:pt>
                <c:pt idx="61">
                  <c:v>9.0149999999999994E-2</c:v>
                </c:pt>
                <c:pt idx="62">
                  <c:v>9.0929999999999997E-2</c:v>
                </c:pt>
                <c:pt idx="63">
                  <c:v>9.171E-2</c:v>
                </c:pt>
                <c:pt idx="64">
                  <c:v>9.2469999999999997E-2</c:v>
                </c:pt>
                <c:pt idx="65">
                  <c:v>9.3229999999999993E-2</c:v>
                </c:pt>
                <c:pt idx="66">
                  <c:v>9.3969999999999998E-2</c:v>
                </c:pt>
                <c:pt idx="67">
                  <c:v>9.4710000000000003E-2</c:v>
                </c:pt>
                <c:pt idx="68">
                  <c:v>9.5439999999999997E-2</c:v>
                </c:pt>
                <c:pt idx="69">
                  <c:v>9.6159999999999995E-2</c:v>
                </c:pt>
                <c:pt idx="70">
                  <c:v>9.6869999999999998E-2</c:v>
                </c:pt>
                <c:pt idx="71">
                  <c:v>9.7570000000000004E-2</c:v>
                </c:pt>
                <c:pt idx="72">
                  <c:v>9.826E-2</c:v>
                </c:pt>
                <c:pt idx="73">
                  <c:v>9.894E-2</c:v>
                </c:pt>
                <c:pt idx="74">
                  <c:v>9.962E-2</c:v>
                </c:pt>
                <c:pt idx="75">
                  <c:v>0.10029</c:v>
                </c:pt>
                <c:pt idx="76">
                  <c:v>0.10095</c:v>
                </c:pt>
                <c:pt idx="77">
                  <c:v>0.1016</c:v>
                </c:pt>
                <c:pt idx="78">
                  <c:v>0.10224999999999999</c:v>
                </c:pt>
                <c:pt idx="79">
                  <c:v>0.10289</c:v>
                </c:pt>
                <c:pt idx="80">
                  <c:v>0.10352</c:v>
                </c:pt>
                <c:pt idx="81">
                  <c:v>0.10414</c:v>
                </c:pt>
                <c:pt idx="82">
                  <c:v>0.10476000000000001</c:v>
                </c:pt>
                <c:pt idx="83">
                  <c:v>0.10537000000000001</c:v>
                </c:pt>
                <c:pt idx="84">
                  <c:v>0.10598</c:v>
                </c:pt>
                <c:pt idx="85">
                  <c:v>0.10657</c:v>
                </c:pt>
                <c:pt idx="86">
                  <c:v>0.10716000000000001</c:v>
                </c:pt>
                <c:pt idx="87">
                  <c:v>0.10775</c:v>
                </c:pt>
                <c:pt idx="88">
                  <c:v>0.10833</c:v>
                </c:pt>
                <c:pt idx="89">
                  <c:v>0.1089</c:v>
                </c:pt>
                <c:pt idx="90">
                  <c:v>0.10946</c:v>
                </c:pt>
                <c:pt idx="91">
                  <c:v>0.11002000000000001</c:v>
                </c:pt>
                <c:pt idx="92">
                  <c:v>0.11058</c:v>
                </c:pt>
                <c:pt idx="93">
                  <c:v>0.11113000000000001</c:v>
                </c:pt>
                <c:pt idx="94">
                  <c:v>0.11167000000000001</c:v>
                </c:pt>
                <c:pt idx="95">
                  <c:v>0.11221</c:v>
                </c:pt>
                <c:pt idx="96">
                  <c:v>0.11274000000000001</c:v>
                </c:pt>
                <c:pt idx="97">
                  <c:v>0.11327</c:v>
                </c:pt>
                <c:pt idx="98">
                  <c:v>0.11379</c:v>
                </c:pt>
                <c:pt idx="99">
                  <c:v>0.1143</c:v>
                </c:pt>
              </c:numCache>
            </c:numRef>
          </c:xVal>
          <c:yVal>
            <c:numRef>
              <c:f>'Second graphs'!$J$3:$J$102</c:f>
              <c:numCache>
                <c:formatCode>General</c:formatCode>
                <c:ptCount val="100"/>
                <c:pt idx="0">
                  <c:v>-8.3470000000000003E-2</c:v>
                </c:pt>
                <c:pt idx="1">
                  <c:v>0.49625999999999998</c:v>
                </c:pt>
                <c:pt idx="2">
                  <c:v>0.85967000000000005</c:v>
                </c:pt>
                <c:pt idx="3">
                  <c:v>1.12609</c:v>
                </c:pt>
                <c:pt idx="4">
                  <c:v>1.3360399999999999</c:v>
                </c:pt>
                <c:pt idx="5">
                  <c:v>1.5101100000000001</c:v>
                </c:pt>
                <c:pt idx="6">
                  <c:v>1.65757</c:v>
                </c:pt>
                <c:pt idx="7">
                  <c:v>1.7864800000000001</c:v>
                </c:pt>
                <c:pt idx="8">
                  <c:v>1.9007000000000001</c:v>
                </c:pt>
                <c:pt idx="9">
                  <c:v>2.0029599999999999</c:v>
                </c:pt>
                <c:pt idx="10">
                  <c:v>2.09572</c:v>
                </c:pt>
                <c:pt idx="11">
                  <c:v>2.1808299999999998</c:v>
                </c:pt>
                <c:pt idx="12">
                  <c:v>2.2589700000000001</c:v>
                </c:pt>
                <c:pt idx="13">
                  <c:v>2.3317800000000002</c:v>
                </c:pt>
                <c:pt idx="14">
                  <c:v>2.3995099999999998</c:v>
                </c:pt>
                <c:pt idx="15">
                  <c:v>2.4627300000000001</c:v>
                </c:pt>
                <c:pt idx="16">
                  <c:v>2.52258</c:v>
                </c:pt>
                <c:pt idx="17">
                  <c:v>2.5787200000000001</c:v>
                </c:pt>
                <c:pt idx="18">
                  <c:v>2.6321099999999999</c:v>
                </c:pt>
                <c:pt idx="19">
                  <c:v>2.6826699999999999</c:v>
                </c:pt>
                <c:pt idx="20">
                  <c:v>2.7306400000000002</c:v>
                </c:pt>
                <c:pt idx="21">
                  <c:v>2.7764899999999999</c:v>
                </c:pt>
                <c:pt idx="22">
                  <c:v>2.82037</c:v>
                </c:pt>
                <c:pt idx="23">
                  <c:v>2.8624200000000002</c:v>
                </c:pt>
                <c:pt idx="24">
                  <c:v>2.9030399999999998</c:v>
                </c:pt>
                <c:pt idx="25">
                  <c:v>2.9417499999999999</c:v>
                </c:pt>
                <c:pt idx="26">
                  <c:v>2.9789500000000002</c:v>
                </c:pt>
                <c:pt idx="27">
                  <c:v>3.0149699999999999</c:v>
                </c:pt>
                <c:pt idx="28">
                  <c:v>3.0498699999999999</c:v>
                </c:pt>
                <c:pt idx="29">
                  <c:v>3.0834600000000001</c:v>
                </c:pt>
                <c:pt idx="30">
                  <c:v>3.1158000000000001</c:v>
                </c:pt>
                <c:pt idx="31">
                  <c:v>3.1474500000000001</c:v>
                </c:pt>
                <c:pt idx="32">
                  <c:v>3.1779299999999999</c:v>
                </c:pt>
                <c:pt idx="33">
                  <c:v>3.2075499999999999</c:v>
                </c:pt>
                <c:pt idx="34">
                  <c:v>3.2363400000000002</c:v>
                </c:pt>
                <c:pt idx="35">
                  <c:v>3.2643300000000002</c:v>
                </c:pt>
                <c:pt idx="36">
                  <c:v>3.2913100000000002</c:v>
                </c:pt>
                <c:pt idx="37">
                  <c:v>3.31779</c:v>
                </c:pt>
                <c:pt idx="38">
                  <c:v>3.3437800000000002</c:v>
                </c:pt>
                <c:pt idx="39">
                  <c:v>3.3688400000000001</c:v>
                </c:pt>
                <c:pt idx="40">
                  <c:v>3.39323</c:v>
                </c:pt>
                <c:pt idx="41">
                  <c:v>3.4171999999999998</c:v>
                </c:pt>
                <c:pt idx="42">
                  <c:v>3.44075</c:v>
                </c:pt>
                <c:pt idx="43">
                  <c:v>3.4634499999999999</c:v>
                </c:pt>
                <c:pt idx="44">
                  <c:v>3.4857800000000001</c:v>
                </c:pt>
                <c:pt idx="45">
                  <c:v>3.50773</c:v>
                </c:pt>
                <c:pt idx="46">
                  <c:v>3.5291000000000001</c:v>
                </c:pt>
                <c:pt idx="47">
                  <c:v>3.5499100000000001</c:v>
                </c:pt>
                <c:pt idx="48">
                  <c:v>3.5705900000000002</c:v>
                </c:pt>
                <c:pt idx="49">
                  <c:v>3.5905100000000001</c:v>
                </c:pt>
                <c:pt idx="50">
                  <c:v>3.6103299999999998</c:v>
                </c:pt>
                <c:pt idx="51">
                  <c:v>3.6296200000000001</c:v>
                </c:pt>
                <c:pt idx="52">
                  <c:v>3.6486100000000001</c:v>
                </c:pt>
                <c:pt idx="53">
                  <c:v>3.6670799999999999</c:v>
                </c:pt>
                <c:pt idx="54">
                  <c:v>3.6854800000000001</c:v>
                </c:pt>
                <c:pt idx="55">
                  <c:v>3.7033700000000001</c:v>
                </c:pt>
                <c:pt idx="56">
                  <c:v>3.72099</c:v>
                </c:pt>
                <c:pt idx="57">
                  <c:v>3.73834</c:v>
                </c:pt>
                <c:pt idx="58">
                  <c:v>3.7551999999999999</c:v>
                </c:pt>
                <c:pt idx="59">
                  <c:v>3.7720099999999999</c:v>
                </c:pt>
                <c:pt idx="60">
                  <c:v>3.7883599999999999</c:v>
                </c:pt>
                <c:pt idx="61">
                  <c:v>3.8046500000000001</c:v>
                </c:pt>
                <c:pt idx="62">
                  <c:v>3.8204799999999999</c:v>
                </c:pt>
                <c:pt idx="63">
                  <c:v>3.8362699999999998</c:v>
                </c:pt>
                <c:pt idx="64">
                  <c:v>3.85161</c:v>
                </c:pt>
                <c:pt idx="65">
                  <c:v>3.8669199999999999</c:v>
                </c:pt>
                <c:pt idx="66">
                  <c:v>3.88178</c:v>
                </c:pt>
                <c:pt idx="67">
                  <c:v>3.8965999999999998</c:v>
                </c:pt>
                <c:pt idx="68">
                  <c:v>3.9111899999999999</c:v>
                </c:pt>
                <c:pt idx="69">
                  <c:v>3.9255599999999999</c:v>
                </c:pt>
                <c:pt idx="70">
                  <c:v>3.9396900000000001</c:v>
                </c:pt>
                <c:pt idx="71">
                  <c:v>3.9535999999999998</c:v>
                </c:pt>
                <c:pt idx="72">
                  <c:v>3.9672800000000001</c:v>
                </c:pt>
                <c:pt idx="73">
                  <c:v>3.9807399999999999</c:v>
                </c:pt>
                <c:pt idx="74">
                  <c:v>3.9941800000000001</c:v>
                </c:pt>
                <c:pt idx="75">
                  <c:v>4.0073999999999996</c:v>
                </c:pt>
                <c:pt idx="76">
                  <c:v>4.02041</c:v>
                </c:pt>
                <c:pt idx="77">
                  <c:v>4.0331999999999999</c:v>
                </c:pt>
                <c:pt idx="78">
                  <c:v>4.0459800000000001</c:v>
                </c:pt>
                <c:pt idx="79">
                  <c:v>4.0585399999999998</c:v>
                </c:pt>
                <c:pt idx="80">
                  <c:v>4.0708900000000003</c:v>
                </c:pt>
                <c:pt idx="81">
                  <c:v>4.0830399999999996</c:v>
                </c:pt>
                <c:pt idx="82">
                  <c:v>4.0951700000000004</c:v>
                </c:pt>
                <c:pt idx="83">
                  <c:v>4.1071</c:v>
                </c:pt>
                <c:pt idx="84">
                  <c:v>4.1190100000000003</c:v>
                </c:pt>
                <c:pt idx="85">
                  <c:v>4.1305300000000003</c:v>
                </c:pt>
                <c:pt idx="86">
                  <c:v>4.1420399999999997</c:v>
                </c:pt>
                <c:pt idx="87">
                  <c:v>4.1535399999999996</c:v>
                </c:pt>
                <c:pt idx="88">
                  <c:v>4.1648399999999999</c:v>
                </c:pt>
                <c:pt idx="89">
                  <c:v>4.1759300000000001</c:v>
                </c:pt>
                <c:pt idx="90">
                  <c:v>4.1868299999999996</c:v>
                </c:pt>
                <c:pt idx="91">
                  <c:v>4.19773</c:v>
                </c:pt>
                <c:pt idx="92">
                  <c:v>4.2086199999999998</c:v>
                </c:pt>
                <c:pt idx="93">
                  <c:v>4.2193100000000001</c:v>
                </c:pt>
                <c:pt idx="94">
                  <c:v>4.2298</c:v>
                </c:pt>
                <c:pt idx="95">
                  <c:v>4.2403000000000004</c:v>
                </c:pt>
                <c:pt idx="96">
                  <c:v>4.2505899999999999</c:v>
                </c:pt>
                <c:pt idx="97">
                  <c:v>4.2608899999999998</c:v>
                </c:pt>
                <c:pt idx="98">
                  <c:v>4.2709900000000003</c:v>
                </c:pt>
                <c:pt idx="99">
                  <c:v>4.2808900000000003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83-4CBB-8B11-673021D66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6980384"/>
        <c:axId val="596976448"/>
      </c:scatterChart>
      <c:scatterChart>
        <c:scatterStyle val="smoothMarker"/>
        <c:varyColors val="0"/>
        <c:ser>
          <c:idx val="1"/>
          <c:order val="1"/>
          <c:tx>
            <c:strRef>
              <c:f>'Second graphs'!$K$2:$L$2</c:f>
              <c:strCache>
                <c:ptCount val="1"/>
                <c:pt idx="0">
                  <c:v>Linear Fit of  lnp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'Second graphs'!$K$3:$K$102</c:f>
              <c:numCache>
                <c:formatCode>General</c:formatCode>
                <c:ptCount val="100"/>
                <c:pt idx="0">
                  <c:v>2.9960000000000001E-2</c:v>
                </c:pt>
                <c:pt idx="1">
                  <c:v>3.0810000000000001E-2</c:v>
                </c:pt>
                <c:pt idx="2">
                  <c:v>3.1660000000000001E-2</c:v>
                </c:pt>
                <c:pt idx="3">
                  <c:v>3.252E-2</c:v>
                </c:pt>
                <c:pt idx="4">
                  <c:v>3.3369999999999997E-2</c:v>
                </c:pt>
                <c:pt idx="5">
                  <c:v>3.422E-2</c:v>
                </c:pt>
                <c:pt idx="6">
                  <c:v>3.5069999999999997E-2</c:v>
                </c:pt>
                <c:pt idx="7">
                  <c:v>3.5920000000000001E-2</c:v>
                </c:pt>
                <c:pt idx="8">
                  <c:v>3.678E-2</c:v>
                </c:pt>
                <c:pt idx="9">
                  <c:v>3.7629999999999997E-2</c:v>
                </c:pt>
                <c:pt idx="10">
                  <c:v>3.848E-2</c:v>
                </c:pt>
                <c:pt idx="11">
                  <c:v>3.9329999999999997E-2</c:v>
                </c:pt>
                <c:pt idx="12">
                  <c:v>4.018E-2</c:v>
                </c:pt>
                <c:pt idx="13">
                  <c:v>4.1029999999999997E-2</c:v>
                </c:pt>
                <c:pt idx="14">
                  <c:v>4.1889999999999997E-2</c:v>
                </c:pt>
                <c:pt idx="15">
                  <c:v>4.274E-2</c:v>
                </c:pt>
                <c:pt idx="16">
                  <c:v>4.3589999999999997E-2</c:v>
                </c:pt>
                <c:pt idx="17">
                  <c:v>4.444E-2</c:v>
                </c:pt>
                <c:pt idx="18">
                  <c:v>4.5289999999999997E-2</c:v>
                </c:pt>
                <c:pt idx="19">
                  <c:v>4.6149999999999997E-2</c:v>
                </c:pt>
                <c:pt idx="20">
                  <c:v>4.7E-2</c:v>
                </c:pt>
                <c:pt idx="21">
                  <c:v>4.7849999999999997E-2</c:v>
                </c:pt>
                <c:pt idx="22">
                  <c:v>4.87E-2</c:v>
                </c:pt>
                <c:pt idx="23">
                  <c:v>4.9549999999999997E-2</c:v>
                </c:pt>
                <c:pt idx="24">
                  <c:v>5.0410000000000003E-2</c:v>
                </c:pt>
                <c:pt idx="25">
                  <c:v>5.126E-2</c:v>
                </c:pt>
                <c:pt idx="26">
                  <c:v>5.2109999999999997E-2</c:v>
                </c:pt>
                <c:pt idx="27">
                  <c:v>5.296E-2</c:v>
                </c:pt>
                <c:pt idx="28">
                  <c:v>5.3809999999999997E-2</c:v>
                </c:pt>
                <c:pt idx="29">
                  <c:v>5.4670000000000003E-2</c:v>
                </c:pt>
                <c:pt idx="30">
                  <c:v>5.552E-2</c:v>
                </c:pt>
                <c:pt idx="31">
                  <c:v>5.6370000000000003E-2</c:v>
                </c:pt>
                <c:pt idx="32">
                  <c:v>5.722E-2</c:v>
                </c:pt>
                <c:pt idx="33">
                  <c:v>5.8069999999999997E-2</c:v>
                </c:pt>
                <c:pt idx="34">
                  <c:v>5.8930000000000003E-2</c:v>
                </c:pt>
                <c:pt idx="35">
                  <c:v>5.978E-2</c:v>
                </c:pt>
                <c:pt idx="36">
                  <c:v>6.0630000000000003E-2</c:v>
                </c:pt>
                <c:pt idx="37">
                  <c:v>6.148E-2</c:v>
                </c:pt>
                <c:pt idx="38">
                  <c:v>6.2330000000000003E-2</c:v>
                </c:pt>
                <c:pt idx="39">
                  <c:v>6.318E-2</c:v>
                </c:pt>
                <c:pt idx="40">
                  <c:v>6.404E-2</c:v>
                </c:pt>
                <c:pt idx="41">
                  <c:v>6.4890000000000003E-2</c:v>
                </c:pt>
                <c:pt idx="42">
                  <c:v>6.5740000000000007E-2</c:v>
                </c:pt>
                <c:pt idx="43">
                  <c:v>6.6589999999999996E-2</c:v>
                </c:pt>
                <c:pt idx="44">
                  <c:v>6.744E-2</c:v>
                </c:pt>
                <c:pt idx="45">
                  <c:v>6.83E-2</c:v>
                </c:pt>
                <c:pt idx="46">
                  <c:v>6.9150000000000003E-2</c:v>
                </c:pt>
                <c:pt idx="47">
                  <c:v>7.0000000000000007E-2</c:v>
                </c:pt>
                <c:pt idx="48">
                  <c:v>7.0849999999999996E-2</c:v>
                </c:pt>
                <c:pt idx="49">
                  <c:v>7.17E-2</c:v>
                </c:pt>
                <c:pt idx="50">
                  <c:v>7.2559999999999999E-2</c:v>
                </c:pt>
                <c:pt idx="51">
                  <c:v>7.3410000000000003E-2</c:v>
                </c:pt>
                <c:pt idx="52">
                  <c:v>7.4260000000000007E-2</c:v>
                </c:pt>
                <c:pt idx="53">
                  <c:v>7.5109999999999996E-2</c:v>
                </c:pt>
                <c:pt idx="54">
                  <c:v>7.596E-2</c:v>
                </c:pt>
                <c:pt idx="55">
                  <c:v>7.6819999999999999E-2</c:v>
                </c:pt>
                <c:pt idx="56">
                  <c:v>7.7670000000000003E-2</c:v>
                </c:pt>
                <c:pt idx="57">
                  <c:v>7.8520000000000006E-2</c:v>
                </c:pt>
                <c:pt idx="58">
                  <c:v>7.9369999999999996E-2</c:v>
                </c:pt>
                <c:pt idx="59">
                  <c:v>8.022E-2</c:v>
                </c:pt>
                <c:pt idx="60">
                  <c:v>8.1079999999999999E-2</c:v>
                </c:pt>
                <c:pt idx="61">
                  <c:v>8.1930000000000003E-2</c:v>
                </c:pt>
                <c:pt idx="62">
                  <c:v>8.2780000000000006E-2</c:v>
                </c:pt>
                <c:pt idx="63">
                  <c:v>8.3629999999999996E-2</c:v>
                </c:pt>
                <c:pt idx="64">
                  <c:v>8.448E-2</c:v>
                </c:pt>
                <c:pt idx="65">
                  <c:v>8.5330000000000003E-2</c:v>
                </c:pt>
                <c:pt idx="66">
                  <c:v>8.6190000000000003E-2</c:v>
                </c:pt>
                <c:pt idx="67">
                  <c:v>8.7040000000000006E-2</c:v>
                </c:pt>
                <c:pt idx="68">
                  <c:v>8.7889999999999996E-2</c:v>
                </c:pt>
                <c:pt idx="69">
                  <c:v>8.8739999999999999E-2</c:v>
                </c:pt>
                <c:pt idx="70">
                  <c:v>8.9590000000000003E-2</c:v>
                </c:pt>
                <c:pt idx="71">
                  <c:v>9.0450000000000003E-2</c:v>
                </c:pt>
                <c:pt idx="72">
                  <c:v>9.1300000000000006E-2</c:v>
                </c:pt>
                <c:pt idx="73">
                  <c:v>9.2149999999999996E-2</c:v>
                </c:pt>
                <c:pt idx="74">
                  <c:v>9.2999999999999999E-2</c:v>
                </c:pt>
                <c:pt idx="75">
                  <c:v>9.3850000000000003E-2</c:v>
                </c:pt>
                <c:pt idx="76">
                  <c:v>9.4710000000000003E-2</c:v>
                </c:pt>
                <c:pt idx="77">
                  <c:v>9.5560000000000006E-2</c:v>
                </c:pt>
                <c:pt idx="78">
                  <c:v>9.6409999999999996E-2</c:v>
                </c:pt>
                <c:pt idx="79">
                  <c:v>9.7259999999999999E-2</c:v>
                </c:pt>
                <c:pt idx="80">
                  <c:v>9.8110000000000003E-2</c:v>
                </c:pt>
                <c:pt idx="81">
                  <c:v>9.8970000000000002E-2</c:v>
                </c:pt>
                <c:pt idx="82">
                  <c:v>9.9820000000000006E-2</c:v>
                </c:pt>
                <c:pt idx="83">
                  <c:v>0.10067</c:v>
                </c:pt>
                <c:pt idx="84">
                  <c:v>0.10152</c:v>
                </c:pt>
                <c:pt idx="85">
                  <c:v>0.10237</c:v>
                </c:pt>
                <c:pt idx="86">
                  <c:v>0.10323</c:v>
                </c:pt>
                <c:pt idx="87">
                  <c:v>0.10408000000000001</c:v>
                </c:pt>
                <c:pt idx="88">
                  <c:v>0.10493</c:v>
                </c:pt>
                <c:pt idx="89">
                  <c:v>0.10578</c:v>
                </c:pt>
                <c:pt idx="90">
                  <c:v>0.10663</c:v>
                </c:pt>
                <c:pt idx="91">
                  <c:v>0.10748000000000001</c:v>
                </c:pt>
                <c:pt idx="92">
                  <c:v>0.10834000000000001</c:v>
                </c:pt>
                <c:pt idx="93">
                  <c:v>0.10919</c:v>
                </c:pt>
                <c:pt idx="94">
                  <c:v>0.11004</c:v>
                </c:pt>
                <c:pt idx="95">
                  <c:v>0.11089</c:v>
                </c:pt>
                <c:pt idx="96">
                  <c:v>0.11174000000000001</c:v>
                </c:pt>
                <c:pt idx="97">
                  <c:v>0.11260000000000001</c:v>
                </c:pt>
                <c:pt idx="98">
                  <c:v>0.11345</c:v>
                </c:pt>
                <c:pt idx="99">
                  <c:v>0.1143</c:v>
                </c:pt>
              </c:numCache>
            </c:numRef>
          </c:xVal>
          <c:yVal>
            <c:numRef>
              <c:f>'Second graphs'!$L$3:$L$102</c:f>
              <c:numCache>
                <c:formatCode>General</c:formatCode>
                <c:ptCount val="100"/>
                <c:pt idx="0">
                  <c:v>2.3848699999999998</c:v>
                </c:pt>
                <c:pt idx="1">
                  <c:v>2.4046500000000002</c:v>
                </c:pt>
                <c:pt idx="2">
                  <c:v>2.42442</c:v>
                </c:pt>
                <c:pt idx="3">
                  <c:v>2.4441999999999999</c:v>
                </c:pt>
                <c:pt idx="4">
                  <c:v>2.4639799999999998</c:v>
                </c:pt>
                <c:pt idx="5">
                  <c:v>2.4837600000000002</c:v>
                </c:pt>
                <c:pt idx="6">
                  <c:v>2.5035400000000001</c:v>
                </c:pt>
                <c:pt idx="7">
                  <c:v>2.5233099999999999</c:v>
                </c:pt>
                <c:pt idx="8">
                  <c:v>2.5430899999999999</c:v>
                </c:pt>
                <c:pt idx="9">
                  <c:v>2.5628700000000002</c:v>
                </c:pt>
                <c:pt idx="10">
                  <c:v>2.5826500000000001</c:v>
                </c:pt>
                <c:pt idx="11">
                  <c:v>2.60243</c:v>
                </c:pt>
                <c:pt idx="12">
                  <c:v>2.6221999999999999</c:v>
                </c:pt>
                <c:pt idx="13">
                  <c:v>2.6419800000000002</c:v>
                </c:pt>
                <c:pt idx="14">
                  <c:v>2.6617600000000001</c:v>
                </c:pt>
                <c:pt idx="15">
                  <c:v>2.68154</c:v>
                </c:pt>
                <c:pt idx="16">
                  <c:v>2.7013199999999999</c:v>
                </c:pt>
                <c:pt idx="17">
                  <c:v>2.7210899999999998</c:v>
                </c:pt>
                <c:pt idx="18">
                  <c:v>2.7408700000000001</c:v>
                </c:pt>
                <c:pt idx="19">
                  <c:v>2.76065</c:v>
                </c:pt>
                <c:pt idx="20">
                  <c:v>2.78043</c:v>
                </c:pt>
                <c:pt idx="21">
                  <c:v>2.8002099999999999</c:v>
                </c:pt>
                <c:pt idx="22">
                  <c:v>2.8199800000000002</c:v>
                </c:pt>
                <c:pt idx="23">
                  <c:v>2.8397600000000001</c:v>
                </c:pt>
                <c:pt idx="24">
                  <c:v>2.85954</c:v>
                </c:pt>
                <c:pt idx="25">
                  <c:v>2.8793199999999999</c:v>
                </c:pt>
                <c:pt idx="26">
                  <c:v>2.8990999999999998</c:v>
                </c:pt>
                <c:pt idx="27">
                  <c:v>2.9188700000000001</c:v>
                </c:pt>
                <c:pt idx="28">
                  <c:v>2.93865</c:v>
                </c:pt>
                <c:pt idx="29">
                  <c:v>2.9584299999999999</c:v>
                </c:pt>
                <c:pt idx="30">
                  <c:v>2.9782099999999998</c:v>
                </c:pt>
                <c:pt idx="31">
                  <c:v>2.9979900000000002</c:v>
                </c:pt>
                <c:pt idx="32">
                  <c:v>3.0177700000000001</c:v>
                </c:pt>
                <c:pt idx="33">
                  <c:v>3.0375399999999999</c:v>
                </c:pt>
                <c:pt idx="34">
                  <c:v>3.0573199999999998</c:v>
                </c:pt>
                <c:pt idx="35">
                  <c:v>3.0771000000000002</c:v>
                </c:pt>
                <c:pt idx="36">
                  <c:v>3.0968800000000001</c:v>
                </c:pt>
                <c:pt idx="37">
                  <c:v>3.11666</c:v>
                </c:pt>
                <c:pt idx="38">
                  <c:v>3.1364299999999998</c:v>
                </c:pt>
                <c:pt idx="39">
                  <c:v>3.1562100000000002</c:v>
                </c:pt>
                <c:pt idx="40">
                  <c:v>3.1759900000000001</c:v>
                </c:pt>
                <c:pt idx="41">
                  <c:v>3.19577</c:v>
                </c:pt>
                <c:pt idx="42">
                  <c:v>3.2155499999999999</c:v>
                </c:pt>
                <c:pt idx="43">
                  <c:v>3.2353200000000002</c:v>
                </c:pt>
                <c:pt idx="44">
                  <c:v>3.2551000000000001</c:v>
                </c:pt>
                <c:pt idx="45">
                  <c:v>3.27488</c:v>
                </c:pt>
                <c:pt idx="46">
                  <c:v>3.2946599999999999</c:v>
                </c:pt>
                <c:pt idx="47">
                  <c:v>3.3144399999999998</c:v>
                </c:pt>
                <c:pt idx="48">
                  <c:v>3.3342100000000001</c:v>
                </c:pt>
                <c:pt idx="49">
                  <c:v>3.35399</c:v>
                </c:pt>
                <c:pt idx="50">
                  <c:v>3.3737699999999999</c:v>
                </c:pt>
                <c:pt idx="51">
                  <c:v>3.3935499999999998</c:v>
                </c:pt>
                <c:pt idx="52">
                  <c:v>3.4133300000000002</c:v>
                </c:pt>
                <c:pt idx="53">
                  <c:v>3.4331</c:v>
                </c:pt>
                <c:pt idx="54">
                  <c:v>3.4528799999999999</c:v>
                </c:pt>
                <c:pt idx="55">
                  <c:v>3.4726599999999999</c:v>
                </c:pt>
                <c:pt idx="56">
                  <c:v>3.4924400000000002</c:v>
                </c:pt>
                <c:pt idx="57">
                  <c:v>3.5122200000000001</c:v>
                </c:pt>
                <c:pt idx="58">
                  <c:v>3.53199</c:v>
                </c:pt>
                <c:pt idx="59">
                  <c:v>3.5517699999999999</c:v>
                </c:pt>
                <c:pt idx="60">
                  <c:v>3.5715499999999998</c:v>
                </c:pt>
                <c:pt idx="61">
                  <c:v>3.5913300000000001</c:v>
                </c:pt>
                <c:pt idx="62">
                  <c:v>3.61111</c:v>
                </c:pt>
                <c:pt idx="63">
                  <c:v>3.6308799999999999</c:v>
                </c:pt>
                <c:pt idx="64">
                  <c:v>3.6506599999999998</c:v>
                </c:pt>
                <c:pt idx="65">
                  <c:v>3.6704400000000001</c:v>
                </c:pt>
                <c:pt idx="66">
                  <c:v>3.6902200000000001</c:v>
                </c:pt>
                <c:pt idx="67">
                  <c:v>3.71</c:v>
                </c:pt>
                <c:pt idx="68">
                  <c:v>3.7297699999999998</c:v>
                </c:pt>
                <c:pt idx="69">
                  <c:v>3.7495500000000002</c:v>
                </c:pt>
                <c:pt idx="70">
                  <c:v>3.7693300000000001</c:v>
                </c:pt>
                <c:pt idx="71">
                  <c:v>3.78911</c:v>
                </c:pt>
                <c:pt idx="72">
                  <c:v>3.8088899999999999</c:v>
                </c:pt>
                <c:pt idx="73">
                  <c:v>3.8286600000000002</c:v>
                </c:pt>
                <c:pt idx="74">
                  <c:v>3.8484400000000001</c:v>
                </c:pt>
                <c:pt idx="75">
                  <c:v>3.86822</c:v>
                </c:pt>
                <c:pt idx="76">
                  <c:v>3.8879999999999999</c:v>
                </c:pt>
                <c:pt idx="77">
                  <c:v>3.9077799999999998</c:v>
                </c:pt>
                <c:pt idx="78">
                  <c:v>3.9275600000000002</c:v>
                </c:pt>
                <c:pt idx="79">
                  <c:v>3.94733</c:v>
                </c:pt>
                <c:pt idx="80">
                  <c:v>3.9671099999999999</c:v>
                </c:pt>
                <c:pt idx="81">
                  <c:v>3.9868899999999998</c:v>
                </c:pt>
                <c:pt idx="82">
                  <c:v>4.0066699999999997</c:v>
                </c:pt>
                <c:pt idx="83">
                  <c:v>4.0264499999999996</c:v>
                </c:pt>
                <c:pt idx="84">
                  <c:v>4.0462199999999999</c:v>
                </c:pt>
                <c:pt idx="85">
                  <c:v>4.0659999999999998</c:v>
                </c:pt>
                <c:pt idx="86">
                  <c:v>4.0857799999999997</c:v>
                </c:pt>
                <c:pt idx="87">
                  <c:v>4.1055599999999997</c:v>
                </c:pt>
                <c:pt idx="88">
                  <c:v>4.1253399999999996</c:v>
                </c:pt>
                <c:pt idx="89">
                  <c:v>4.1451099999999999</c:v>
                </c:pt>
                <c:pt idx="90">
                  <c:v>4.1648899999999998</c:v>
                </c:pt>
                <c:pt idx="91">
                  <c:v>4.1846699999999997</c:v>
                </c:pt>
                <c:pt idx="92">
                  <c:v>4.2044499999999996</c:v>
                </c:pt>
                <c:pt idx="93">
                  <c:v>4.2242300000000004</c:v>
                </c:pt>
                <c:pt idx="94">
                  <c:v>4.2439999999999998</c:v>
                </c:pt>
                <c:pt idx="95">
                  <c:v>4.2637799999999997</c:v>
                </c:pt>
                <c:pt idx="96">
                  <c:v>4.2835599999999996</c:v>
                </c:pt>
                <c:pt idx="97">
                  <c:v>4.3033400000000004</c:v>
                </c:pt>
                <c:pt idx="98">
                  <c:v>4.3231200000000003</c:v>
                </c:pt>
                <c:pt idx="99">
                  <c:v>4.3428899999999997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383-4CBB-8B11-673021D66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6980384"/>
        <c:axId val="596976448"/>
      </c:scatterChart>
      <c:valAx>
        <c:axId val="59698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sz="1400" b="1"/>
                  <a:t>Uptake (kg/kg)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6976448"/>
        <c:crosses val="autoZero"/>
        <c:crossBetween val="midCat"/>
      </c:valAx>
      <c:valAx>
        <c:axId val="596976448"/>
        <c:scaling>
          <c:orientation val="minMax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sz="1400" b="1">
                    <a:latin typeface="Arial" panose="020B0604020202020204" pitchFamily="34" charset="0"/>
                    <a:cs typeface="Arial" panose="020B0604020202020204" pitchFamily="34" charset="0"/>
                  </a:rPr>
                  <a:t>lnp (kPa)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6980384"/>
        <c:crosses val="autoZero"/>
        <c:crossBetween val="midCat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'Second graphs'!$Q$2:$R$2</c:f>
              <c:strCache>
                <c:ptCount val="1"/>
                <c:pt idx="0">
                  <c:v>lnp (kPa) @ 323K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'Second graphs'!$Q$3:$Q$102</c:f>
              <c:numCache>
                <c:formatCode>General</c:formatCode>
                <c:ptCount val="100"/>
                <c:pt idx="0">
                  <c:v>3.7399999999999998E-3</c:v>
                </c:pt>
                <c:pt idx="1">
                  <c:v>5.9300000000000004E-3</c:v>
                </c:pt>
                <c:pt idx="2">
                  <c:v>7.9500000000000005E-3</c:v>
                </c:pt>
                <c:pt idx="3">
                  <c:v>9.8499999999999994E-3</c:v>
                </c:pt>
                <c:pt idx="4">
                  <c:v>1.1650000000000001E-2</c:v>
                </c:pt>
                <c:pt idx="5">
                  <c:v>1.3390000000000001E-2</c:v>
                </c:pt>
                <c:pt idx="6">
                  <c:v>1.506E-2</c:v>
                </c:pt>
                <c:pt idx="7">
                  <c:v>1.6670000000000001E-2</c:v>
                </c:pt>
                <c:pt idx="8">
                  <c:v>1.8239999999999999E-2</c:v>
                </c:pt>
                <c:pt idx="9">
                  <c:v>1.976E-2</c:v>
                </c:pt>
                <c:pt idx="10">
                  <c:v>2.1239999999999998E-2</c:v>
                </c:pt>
                <c:pt idx="11">
                  <c:v>2.2689999999999998E-2</c:v>
                </c:pt>
                <c:pt idx="12">
                  <c:v>2.41E-2</c:v>
                </c:pt>
                <c:pt idx="13">
                  <c:v>2.5489999999999999E-2</c:v>
                </c:pt>
                <c:pt idx="14">
                  <c:v>2.6839999999999999E-2</c:v>
                </c:pt>
                <c:pt idx="15">
                  <c:v>2.8170000000000001E-2</c:v>
                </c:pt>
                <c:pt idx="16">
                  <c:v>2.947E-2</c:v>
                </c:pt>
                <c:pt idx="17">
                  <c:v>3.074E-2</c:v>
                </c:pt>
                <c:pt idx="18">
                  <c:v>3.1989999999999998E-2</c:v>
                </c:pt>
                <c:pt idx="19">
                  <c:v>3.322E-2</c:v>
                </c:pt>
                <c:pt idx="20">
                  <c:v>3.4430000000000002E-2</c:v>
                </c:pt>
                <c:pt idx="21">
                  <c:v>3.5619999999999999E-2</c:v>
                </c:pt>
                <c:pt idx="22">
                  <c:v>3.6790000000000003E-2</c:v>
                </c:pt>
                <c:pt idx="23">
                  <c:v>3.7940000000000002E-2</c:v>
                </c:pt>
                <c:pt idx="24">
                  <c:v>3.9079999999999997E-2</c:v>
                </c:pt>
                <c:pt idx="25">
                  <c:v>4.0189999999999997E-2</c:v>
                </c:pt>
                <c:pt idx="26">
                  <c:v>4.129E-2</c:v>
                </c:pt>
                <c:pt idx="27">
                  <c:v>4.2380000000000001E-2</c:v>
                </c:pt>
                <c:pt idx="28">
                  <c:v>4.3450000000000003E-2</c:v>
                </c:pt>
                <c:pt idx="29">
                  <c:v>4.4499999999999998E-2</c:v>
                </c:pt>
                <c:pt idx="30">
                  <c:v>4.5539999999999997E-2</c:v>
                </c:pt>
                <c:pt idx="31">
                  <c:v>4.6559999999999997E-2</c:v>
                </c:pt>
                <c:pt idx="32">
                  <c:v>4.7579999999999997E-2</c:v>
                </c:pt>
                <c:pt idx="33">
                  <c:v>4.8570000000000002E-2</c:v>
                </c:pt>
                <c:pt idx="34">
                  <c:v>4.956E-2</c:v>
                </c:pt>
                <c:pt idx="35">
                  <c:v>5.0529999999999999E-2</c:v>
                </c:pt>
                <c:pt idx="36">
                  <c:v>5.1499999999999997E-2</c:v>
                </c:pt>
                <c:pt idx="37">
                  <c:v>5.2449999999999997E-2</c:v>
                </c:pt>
                <c:pt idx="38">
                  <c:v>5.3379999999999997E-2</c:v>
                </c:pt>
                <c:pt idx="39">
                  <c:v>5.4309999999999997E-2</c:v>
                </c:pt>
                <c:pt idx="40">
                  <c:v>5.5230000000000001E-2</c:v>
                </c:pt>
                <c:pt idx="41">
                  <c:v>5.6129999999999999E-2</c:v>
                </c:pt>
                <c:pt idx="42">
                  <c:v>5.7029999999999997E-2</c:v>
                </c:pt>
                <c:pt idx="43">
                  <c:v>5.7910000000000003E-2</c:v>
                </c:pt>
                <c:pt idx="44">
                  <c:v>5.8790000000000002E-2</c:v>
                </c:pt>
                <c:pt idx="45">
                  <c:v>5.9650000000000002E-2</c:v>
                </c:pt>
                <c:pt idx="46">
                  <c:v>6.0510000000000001E-2</c:v>
                </c:pt>
                <c:pt idx="47">
                  <c:v>6.1359999999999998E-2</c:v>
                </c:pt>
                <c:pt idx="48">
                  <c:v>6.2199999999999998E-2</c:v>
                </c:pt>
                <c:pt idx="49">
                  <c:v>6.3030000000000003E-2</c:v>
                </c:pt>
                <c:pt idx="50">
                  <c:v>6.3850000000000004E-2</c:v>
                </c:pt>
                <c:pt idx="51">
                  <c:v>6.4659999999999995E-2</c:v>
                </c:pt>
                <c:pt idx="52">
                  <c:v>6.5460000000000004E-2</c:v>
                </c:pt>
                <c:pt idx="53">
                  <c:v>6.6259999999999999E-2</c:v>
                </c:pt>
                <c:pt idx="54">
                  <c:v>6.7049999999999998E-2</c:v>
                </c:pt>
                <c:pt idx="55">
                  <c:v>6.7830000000000001E-2</c:v>
                </c:pt>
                <c:pt idx="56">
                  <c:v>6.8599999999999994E-2</c:v>
                </c:pt>
                <c:pt idx="57">
                  <c:v>6.9360000000000005E-2</c:v>
                </c:pt>
                <c:pt idx="58">
                  <c:v>7.0120000000000002E-2</c:v>
                </c:pt>
                <c:pt idx="59">
                  <c:v>7.0870000000000002E-2</c:v>
                </c:pt>
                <c:pt idx="60">
                  <c:v>7.1609999999999993E-2</c:v>
                </c:pt>
                <c:pt idx="61">
                  <c:v>7.2349999999999998E-2</c:v>
                </c:pt>
                <c:pt idx="62">
                  <c:v>7.3080000000000006E-2</c:v>
                </c:pt>
                <c:pt idx="63">
                  <c:v>7.3800000000000004E-2</c:v>
                </c:pt>
                <c:pt idx="64">
                  <c:v>7.4520000000000003E-2</c:v>
                </c:pt>
                <c:pt idx="65">
                  <c:v>7.5230000000000005E-2</c:v>
                </c:pt>
                <c:pt idx="66">
                  <c:v>7.5929999999999997E-2</c:v>
                </c:pt>
                <c:pt idx="67">
                  <c:v>7.6630000000000004E-2</c:v>
                </c:pt>
                <c:pt idx="68">
                  <c:v>7.732E-2</c:v>
                </c:pt>
                <c:pt idx="69">
                  <c:v>7.8009999999999996E-2</c:v>
                </c:pt>
                <c:pt idx="70">
                  <c:v>7.868E-2</c:v>
                </c:pt>
                <c:pt idx="71">
                  <c:v>7.936E-2</c:v>
                </c:pt>
                <c:pt idx="72">
                  <c:v>8.0019999999999994E-2</c:v>
                </c:pt>
                <c:pt idx="73">
                  <c:v>8.0689999999999998E-2</c:v>
                </c:pt>
                <c:pt idx="74">
                  <c:v>8.1339999999999996E-2</c:v>
                </c:pt>
                <c:pt idx="75">
                  <c:v>8.1989999999999993E-2</c:v>
                </c:pt>
                <c:pt idx="76">
                  <c:v>8.2640000000000005E-2</c:v>
                </c:pt>
                <c:pt idx="77">
                  <c:v>8.3280000000000007E-2</c:v>
                </c:pt>
                <c:pt idx="78">
                  <c:v>8.3909999999999998E-2</c:v>
                </c:pt>
                <c:pt idx="79">
                  <c:v>8.4540000000000004E-2</c:v>
                </c:pt>
                <c:pt idx="80">
                  <c:v>8.516E-2</c:v>
                </c:pt>
                <c:pt idx="81">
                  <c:v>8.5779999999999995E-2</c:v>
                </c:pt>
                <c:pt idx="82">
                  <c:v>8.6400000000000005E-2</c:v>
                </c:pt>
                <c:pt idx="83">
                  <c:v>8.7010000000000004E-2</c:v>
                </c:pt>
                <c:pt idx="84">
                  <c:v>8.7609999999999993E-2</c:v>
                </c:pt>
                <c:pt idx="85">
                  <c:v>8.8209999999999997E-2</c:v>
                </c:pt>
                <c:pt idx="86">
                  <c:v>8.881E-2</c:v>
                </c:pt>
                <c:pt idx="87">
                  <c:v>8.9399999999999993E-2</c:v>
                </c:pt>
                <c:pt idx="88">
                  <c:v>8.9980000000000004E-2</c:v>
                </c:pt>
                <c:pt idx="89">
                  <c:v>9.0569999999999998E-2</c:v>
                </c:pt>
                <c:pt idx="90">
                  <c:v>9.1139999999999999E-2</c:v>
                </c:pt>
                <c:pt idx="91">
                  <c:v>9.171E-2</c:v>
                </c:pt>
                <c:pt idx="92">
                  <c:v>9.2280000000000001E-2</c:v>
                </c:pt>
                <c:pt idx="93">
                  <c:v>9.2850000000000002E-2</c:v>
                </c:pt>
                <c:pt idx="94">
                  <c:v>9.3410000000000007E-2</c:v>
                </c:pt>
                <c:pt idx="95">
                  <c:v>9.3960000000000002E-2</c:v>
                </c:pt>
                <c:pt idx="96">
                  <c:v>9.4520000000000007E-2</c:v>
                </c:pt>
                <c:pt idx="97">
                  <c:v>9.5060000000000006E-2</c:v>
                </c:pt>
                <c:pt idx="98">
                  <c:v>9.5610000000000001E-2</c:v>
                </c:pt>
                <c:pt idx="99">
                  <c:v>9.6149999999999999E-2</c:v>
                </c:pt>
              </c:numCache>
            </c:numRef>
          </c:xVal>
          <c:yVal>
            <c:numRef>
              <c:f>'Second graphs'!$R$3:$R$102</c:f>
              <c:numCache>
                <c:formatCode>General</c:formatCode>
                <c:ptCount val="100"/>
                <c:pt idx="0">
                  <c:v>-2.9590000000000002E-2</c:v>
                </c:pt>
                <c:pt idx="1">
                  <c:v>0.52534000000000003</c:v>
                </c:pt>
                <c:pt idx="2">
                  <c:v>0.88097000000000003</c:v>
                </c:pt>
                <c:pt idx="3">
                  <c:v>1.14279</c:v>
                </c:pt>
                <c:pt idx="4">
                  <c:v>1.3492200000000001</c:v>
                </c:pt>
                <c:pt idx="5">
                  <c:v>1.5215399999999999</c:v>
                </c:pt>
                <c:pt idx="6">
                  <c:v>1.66795</c:v>
                </c:pt>
                <c:pt idx="7">
                  <c:v>1.7952399999999999</c:v>
                </c:pt>
                <c:pt idx="8">
                  <c:v>1.9087099999999999</c:v>
                </c:pt>
                <c:pt idx="9">
                  <c:v>2.0102000000000002</c:v>
                </c:pt>
                <c:pt idx="10">
                  <c:v>2.10229</c:v>
                </c:pt>
                <c:pt idx="11">
                  <c:v>2.1869700000000001</c:v>
                </c:pt>
                <c:pt idx="12">
                  <c:v>2.2646799999999998</c:v>
                </c:pt>
                <c:pt idx="13">
                  <c:v>2.3373599999999999</c:v>
                </c:pt>
                <c:pt idx="14">
                  <c:v>2.4045899999999998</c:v>
                </c:pt>
                <c:pt idx="15">
                  <c:v>2.46793</c:v>
                </c:pt>
                <c:pt idx="16">
                  <c:v>2.5273099999999999</c:v>
                </c:pt>
                <c:pt idx="17">
                  <c:v>2.5831200000000001</c:v>
                </c:pt>
                <c:pt idx="18">
                  <c:v>2.63611</c:v>
                </c:pt>
                <c:pt idx="19">
                  <c:v>2.6865100000000002</c:v>
                </c:pt>
                <c:pt idx="20">
                  <c:v>2.7345299999999999</c:v>
                </c:pt>
                <c:pt idx="21">
                  <c:v>2.7803599999999999</c:v>
                </c:pt>
                <c:pt idx="22">
                  <c:v>2.8241499999999999</c:v>
                </c:pt>
                <c:pt idx="23">
                  <c:v>2.86605</c:v>
                </c:pt>
                <c:pt idx="24">
                  <c:v>2.9065400000000001</c:v>
                </c:pt>
                <c:pt idx="25">
                  <c:v>2.94502</c:v>
                </c:pt>
                <c:pt idx="26">
                  <c:v>2.9822799999999998</c:v>
                </c:pt>
                <c:pt idx="27">
                  <c:v>3.0184000000000002</c:v>
                </c:pt>
                <c:pt idx="28">
                  <c:v>3.0531199999999998</c:v>
                </c:pt>
                <c:pt idx="29">
                  <c:v>3.0865100000000001</c:v>
                </c:pt>
                <c:pt idx="30">
                  <c:v>3.11896</c:v>
                </c:pt>
                <c:pt idx="31">
                  <c:v>3.1501999999999999</c:v>
                </c:pt>
                <c:pt idx="32">
                  <c:v>3.1808999999999998</c:v>
                </c:pt>
                <c:pt idx="33">
                  <c:v>3.2101899999999999</c:v>
                </c:pt>
                <c:pt idx="34">
                  <c:v>3.2390099999999999</c:v>
                </c:pt>
                <c:pt idx="35">
                  <c:v>3.26681</c:v>
                </c:pt>
                <c:pt idx="36">
                  <c:v>3.2942</c:v>
                </c:pt>
                <c:pt idx="37">
                  <c:v>3.32063</c:v>
                </c:pt>
                <c:pt idx="38">
                  <c:v>3.3461500000000002</c:v>
                </c:pt>
                <c:pt idx="39">
                  <c:v>3.3713199999999999</c:v>
                </c:pt>
                <c:pt idx="40">
                  <c:v>3.3959100000000002</c:v>
                </c:pt>
                <c:pt idx="41">
                  <c:v>3.4196599999999999</c:v>
                </c:pt>
                <c:pt idx="42">
                  <c:v>3.44312</c:v>
                </c:pt>
                <c:pt idx="43">
                  <c:v>3.4657900000000001</c:v>
                </c:pt>
                <c:pt idx="44">
                  <c:v>3.48821</c:v>
                </c:pt>
                <c:pt idx="45">
                  <c:v>3.5098799999999999</c:v>
                </c:pt>
                <c:pt idx="46">
                  <c:v>3.53132</c:v>
                </c:pt>
                <c:pt idx="47">
                  <c:v>3.5522900000000002</c:v>
                </c:pt>
                <c:pt idx="48">
                  <c:v>3.57281</c:v>
                </c:pt>
                <c:pt idx="49">
                  <c:v>3.5928900000000001</c:v>
                </c:pt>
                <c:pt idx="50">
                  <c:v>3.6125400000000001</c:v>
                </c:pt>
                <c:pt idx="51">
                  <c:v>3.63178</c:v>
                </c:pt>
                <c:pt idx="52">
                  <c:v>3.6506099999999999</c:v>
                </c:pt>
                <c:pt idx="53">
                  <c:v>3.6692800000000001</c:v>
                </c:pt>
                <c:pt idx="54">
                  <c:v>3.6875599999999999</c:v>
                </c:pt>
                <c:pt idx="55">
                  <c:v>3.70547</c:v>
                </c:pt>
                <c:pt idx="56">
                  <c:v>3.7229999999999999</c:v>
                </c:pt>
                <c:pt idx="57">
                  <c:v>3.7401800000000001</c:v>
                </c:pt>
                <c:pt idx="58">
                  <c:v>3.7572299999999998</c:v>
                </c:pt>
                <c:pt idx="59">
                  <c:v>3.77393</c:v>
                </c:pt>
                <c:pt idx="60">
                  <c:v>3.7902999999999998</c:v>
                </c:pt>
                <c:pt idx="61">
                  <c:v>3.8065500000000001</c:v>
                </c:pt>
                <c:pt idx="62">
                  <c:v>3.82247</c:v>
                </c:pt>
                <c:pt idx="63">
                  <c:v>3.8380800000000002</c:v>
                </c:pt>
                <c:pt idx="64">
                  <c:v>3.85358</c:v>
                </c:pt>
                <c:pt idx="65">
                  <c:v>3.8687800000000001</c:v>
                </c:pt>
                <c:pt idx="66">
                  <c:v>3.88367</c:v>
                </c:pt>
                <c:pt idx="67">
                  <c:v>3.8984700000000001</c:v>
                </c:pt>
                <c:pt idx="68">
                  <c:v>3.9129800000000001</c:v>
                </c:pt>
                <c:pt idx="69">
                  <c:v>3.9274</c:v>
                </c:pt>
                <c:pt idx="70">
                  <c:v>3.9413399999999998</c:v>
                </c:pt>
                <c:pt idx="71">
                  <c:v>3.9554</c:v>
                </c:pt>
                <c:pt idx="72">
                  <c:v>3.9689800000000002</c:v>
                </c:pt>
                <c:pt idx="73">
                  <c:v>3.9826999999999999</c:v>
                </c:pt>
                <c:pt idx="74">
                  <c:v>3.99594</c:v>
                </c:pt>
                <c:pt idx="75">
                  <c:v>4.0091099999999997</c:v>
                </c:pt>
                <c:pt idx="76">
                  <c:v>4.0222300000000004</c:v>
                </c:pt>
                <c:pt idx="77">
                  <c:v>4.0350799999999998</c:v>
                </c:pt>
                <c:pt idx="78">
                  <c:v>4.0476700000000001</c:v>
                </c:pt>
                <c:pt idx="79">
                  <c:v>4.0602099999999997</c:v>
                </c:pt>
                <c:pt idx="80">
                  <c:v>4.0724999999999998</c:v>
                </c:pt>
                <c:pt idx="81">
                  <c:v>4.0847300000000004</c:v>
                </c:pt>
                <c:pt idx="82">
                  <c:v>4.0969199999999999</c:v>
                </c:pt>
                <c:pt idx="83">
                  <c:v>4.10886</c:v>
                </c:pt>
                <c:pt idx="84">
                  <c:v>4.1205600000000002</c:v>
                </c:pt>
                <c:pt idx="85">
                  <c:v>4.1322099999999997</c:v>
                </c:pt>
                <c:pt idx="86">
                  <c:v>4.1438199999999998</c:v>
                </c:pt>
                <c:pt idx="87">
                  <c:v>4.1551999999999998</c:v>
                </c:pt>
                <c:pt idx="88">
                  <c:v>4.1663399999999999</c:v>
                </c:pt>
                <c:pt idx="89">
                  <c:v>4.1776299999999997</c:v>
                </c:pt>
                <c:pt idx="90">
                  <c:v>4.1885000000000003</c:v>
                </c:pt>
                <c:pt idx="91">
                  <c:v>4.1993400000000003</c:v>
                </c:pt>
                <c:pt idx="92">
                  <c:v>4.21014</c:v>
                </c:pt>
                <c:pt idx="93">
                  <c:v>4.2209099999999999</c:v>
                </c:pt>
                <c:pt idx="94">
                  <c:v>4.2314499999999997</c:v>
                </c:pt>
                <c:pt idx="95">
                  <c:v>4.2417800000000003</c:v>
                </c:pt>
                <c:pt idx="96">
                  <c:v>4.2522599999999997</c:v>
                </c:pt>
                <c:pt idx="97">
                  <c:v>4.2623300000000004</c:v>
                </c:pt>
                <c:pt idx="98">
                  <c:v>4.2725600000000004</c:v>
                </c:pt>
                <c:pt idx="99">
                  <c:v>4.2825800000000003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55-4236-B15D-16D44AB91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124672"/>
        <c:axId val="491129592"/>
      </c:scatterChart>
      <c:scatterChart>
        <c:scatterStyle val="smoothMarker"/>
        <c:varyColors val="0"/>
        <c:ser>
          <c:idx val="1"/>
          <c:order val="1"/>
          <c:tx>
            <c:strRef>
              <c:f>'Second graphs'!$S$2:$T$2</c:f>
              <c:strCache>
                <c:ptCount val="1"/>
                <c:pt idx="0">
                  <c:v>Linear Fit of  lnp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'Second graphs'!$S$3:$S$102</c:f>
              <c:numCache>
                <c:formatCode>General</c:formatCode>
                <c:ptCount val="100"/>
                <c:pt idx="0">
                  <c:v>2.947E-2</c:v>
                </c:pt>
                <c:pt idx="1">
                  <c:v>3.014E-2</c:v>
                </c:pt>
                <c:pt idx="2">
                  <c:v>3.082E-2</c:v>
                </c:pt>
                <c:pt idx="3">
                  <c:v>3.1489999999999997E-2</c:v>
                </c:pt>
                <c:pt idx="4">
                  <c:v>3.2160000000000001E-2</c:v>
                </c:pt>
                <c:pt idx="5">
                  <c:v>3.2840000000000001E-2</c:v>
                </c:pt>
                <c:pt idx="6">
                  <c:v>3.3509999999999998E-2</c:v>
                </c:pt>
                <c:pt idx="7">
                  <c:v>3.4180000000000002E-2</c:v>
                </c:pt>
                <c:pt idx="8">
                  <c:v>3.4860000000000002E-2</c:v>
                </c:pt>
                <c:pt idx="9">
                  <c:v>3.5529999999999999E-2</c:v>
                </c:pt>
                <c:pt idx="10">
                  <c:v>3.6209999999999999E-2</c:v>
                </c:pt>
                <c:pt idx="11">
                  <c:v>3.6880000000000003E-2</c:v>
                </c:pt>
                <c:pt idx="12">
                  <c:v>3.755E-2</c:v>
                </c:pt>
                <c:pt idx="13">
                  <c:v>3.823E-2</c:v>
                </c:pt>
                <c:pt idx="14">
                  <c:v>3.8899999999999997E-2</c:v>
                </c:pt>
                <c:pt idx="15">
                  <c:v>3.9570000000000001E-2</c:v>
                </c:pt>
                <c:pt idx="16">
                  <c:v>4.0250000000000001E-2</c:v>
                </c:pt>
                <c:pt idx="17">
                  <c:v>4.0919999999999998E-2</c:v>
                </c:pt>
                <c:pt idx="18">
                  <c:v>4.1590000000000002E-2</c:v>
                </c:pt>
                <c:pt idx="19">
                  <c:v>4.2270000000000002E-2</c:v>
                </c:pt>
                <c:pt idx="20">
                  <c:v>4.2939999999999999E-2</c:v>
                </c:pt>
                <c:pt idx="21">
                  <c:v>4.3610000000000003E-2</c:v>
                </c:pt>
                <c:pt idx="22">
                  <c:v>4.4290000000000003E-2</c:v>
                </c:pt>
                <c:pt idx="23">
                  <c:v>4.496E-2</c:v>
                </c:pt>
                <c:pt idx="24">
                  <c:v>4.5629999999999997E-2</c:v>
                </c:pt>
                <c:pt idx="25">
                  <c:v>4.6309999999999997E-2</c:v>
                </c:pt>
                <c:pt idx="26">
                  <c:v>4.6980000000000001E-2</c:v>
                </c:pt>
                <c:pt idx="27">
                  <c:v>4.7660000000000001E-2</c:v>
                </c:pt>
                <c:pt idx="28">
                  <c:v>4.8329999999999998E-2</c:v>
                </c:pt>
                <c:pt idx="29">
                  <c:v>4.9000000000000002E-2</c:v>
                </c:pt>
                <c:pt idx="30">
                  <c:v>4.9680000000000002E-2</c:v>
                </c:pt>
                <c:pt idx="31">
                  <c:v>5.0349999999999999E-2</c:v>
                </c:pt>
                <c:pt idx="32">
                  <c:v>5.1020000000000003E-2</c:v>
                </c:pt>
                <c:pt idx="33">
                  <c:v>5.1700000000000003E-2</c:v>
                </c:pt>
                <c:pt idx="34">
                  <c:v>5.237E-2</c:v>
                </c:pt>
                <c:pt idx="35">
                  <c:v>5.3039999999999997E-2</c:v>
                </c:pt>
                <c:pt idx="36">
                  <c:v>5.3719999999999997E-2</c:v>
                </c:pt>
                <c:pt idx="37">
                  <c:v>5.4390000000000001E-2</c:v>
                </c:pt>
                <c:pt idx="38">
                  <c:v>5.5059999999999998E-2</c:v>
                </c:pt>
                <c:pt idx="39">
                  <c:v>5.5739999999999998E-2</c:v>
                </c:pt>
                <c:pt idx="40">
                  <c:v>5.6410000000000002E-2</c:v>
                </c:pt>
                <c:pt idx="41">
                  <c:v>5.7079999999999999E-2</c:v>
                </c:pt>
                <c:pt idx="42">
                  <c:v>5.7759999999999999E-2</c:v>
                </c:pt>
                <c:pt idx="43">
                  <c:v>5.8430000000000003E-2</c:v>
                </c:pt>
                <c:pt idx="44">
                  <c:v>5.9110000000000003E-2</c:v>
                </c:pt>
                <c:pt idx="45">
                  <c:v>5.978E-2</c:v>
                </c:pt>
                <c:pt idx="46">
                  <c:v>6.0449999999999997E-2</c:v>
                </c:pt>
                <c:pt idx="47">
                  <c:v>6.1129999999999997E-2</c:v>
                </c:pt>
                <c:pt idx="48">
                  <c:v>6.1800000000000001E-2</c:v>
                </c:pt>
                <c:pt idx="49">
                  <c:v>6.2469999999999998E-2</c:v>
                </c:pt>
                <c:pt idx="50">
                  <c:v>6.3149999999999998E-2</c:v>
                </c:pt>
                <c:pt idx="51">
                  <c:v>6.3820000000000002E-2</c:v>
                </c:pt>
                <c:pt idx="52">
                  <c:v>6.4490000000000006E-2</c:v>
                </c:pt>
                <c:pt idx="53">
                  <c:v>6.5170000000000006E-2</c:v>
                </c:pt>
                <c:pt idx="54">
                  <c:v>6.5839999999999996E-2</c:v>
                </c:pt>
                <c:pt idx="55">
                  <c:v>6.651E-2</c:v>
                </c:pt>
                <c:pt idx="56">
                  <c:v>6.719E-2</c:v>
                </c:pt>
                <c:pt idx="57">
                  <c:v>6.7860000000000004E-2</c:v>
                </c:pt>
                <c:pt idx="58">
                  <c:v>6.8540000000000004E-2</c:v>
                </c:pt>
                <c:pt idx="59">
                  <c:v>6.9209999999999994E-2</c:v>
                </c:pt>
                <c:pt idx="60">
                  <c:v>6.9879999999999998E-2</c:v>
                </c:pt>
                <c:pt idx="61">
                  <c:v>7.0559999999999998E-2</c:v>
                </c:pt>
                <c:pt idx="62">
                  <c:v>7.1230000000000002E-2</c:v>
                </c:pt>
                <c:pt idx="63">
                  <c:v>7.1900000000000006E-2</c:v>
                </c:pt>
                <c:pt idx="64">
                  <c:v>7.2580000000000006E-2</c:v>
                </c:pt>
                <c:pt idx="65">
                  <c:v>7.3249999999999996E-2</c:v>
                </c:pt>
                <c:pt idx="66">
                  <c:v>7.392E-2</c:v>
                </c:pt>
                <c:pt idx="67">
                  <c:v>7.46E-2</c:v>
                </c:pt>
                <c:pt idx="68">
                  <c:v>7.5270000000000004E-2</c:v>
                </c:pt>
                <c:pt idx="69">
                  <c:v>7.5939999999999994E-2</c:v>
                </c:pt>
                <c:pt idx="70">
                  <c:v>7.6619999999999994E-2</c:v>
                </c:pt>
                <c:pt idx="71">
                  <c:v>7.7289999999999998E-2</c:v>
                </c:pt>
                <c:pt idx="72">
                  <c:v>7.7960000000000002E-2</c:v>
                </c:pt>
                <c:pt idx="73">
                  <c:v>7.8640000000000002E-2</c:v>
                </c:pt>
                <c:pt idx="74">
                  <c:v>7.9310000000000005E-2</c:v>
                </c:pt>
                <c:pt idx="75">
                  <c:v>7.9990000000000006E-2</c:v>
                </c:pt>
                <c:pt idx="76">
                  <c:v>8.0659999999999996E-2</c:v>
                </c:pt>
                <c:pt idx="77">
                  <c:v>8.133E-2</c:v>
                </c:pt>
                <c:pt idx="78">
                  <c:v>8.201E-2</c:v>
                </c:pt>
                <c:pt idx="79">
                  <c:v>8.2680000000000003E-2</c:v>
                </c:pt>
                <c:pt idx="80">
                  <c:v>8.3349999999999994E-2</c:v>
                </c:pt>
                <c:pt idx="81">
                  <c:v>8.4029999999999994E-2</c:v>
                </c:pt>
                <c:pt idx="82">
                  <c:v>8.4699999999999998E-2</c:v>
                </c:pt>
                <c:pt idx="83">
                  <c:v>8.5370000000000001E-2</c:v>
                </c:pt>
                <c:pt idx="84">
                  <c:v>8.6050000000000001E-2</c:v>
                </c:pt>
                <c:pt idx="85">
                  <c:v>8.6720000000000005E-2</c:v>
                </c:pt>
                <c:pt idx="86">
                  <c:v>8.7389999999999995E-2</c:v>
                </c:pt>
                <c:pt idx="87">
                  <c:v>8.8069999999999996E-2</c:v>
                </c:pt>
                <c:pt idx="88">
                  <c:v>8.8739999999999999E-2</c:v>
                </c:pt>
                <c:pt idx="89">
                  <c:v>8.9410000000000003E-2</c:v>
                </c:pt>
                <c:pt idx="90">
                  <c:v>9.0090000000000003E-2</c:v>
                </c:pt>
                <c:pt idx="91">
                  <c:v>9.0759999999999993E-2</c:v>
                </c:pt>
                <c:pt idx="92">
                  <c:v>9.1439999999999994E-2</c:v>
                </c:pt>
                <c:pt idx="93">
                  <c:v>9.2109999999999997E-2</c:v>
                </c:pt>
                <c:pt idx="94">
                  <c:v>9.2780000000000001E-2</c:v>
                </c:pt>
                <c:pt idx="95">
                  <c:v>9.3460000000000001E-2</c:v>
                </c:pt>
                <c:pt idx="96">
                  <c:v>9.4130000000000005E-2</c:v>
                </c:pt>
                <c:pt idx="97">
                  <c:v>9.4799999999999995E-2</c:v>
                </c:pt>
                <c:pt idx="98">
                  <c:v>9.5479999999999995E-2</c:v>
                </c:pt>
                <c:pt idx="99">
                  <c:v>9.6149999999999999E-2</c:v>
                </c:pt>
              </c:numCache>
            </c:numRef>
          </c:xVal>
          <c:yVal>
            <c:numRef>
              <c:f>'Second graphs'!$T$3:$T$102</c:f>
              <c:numCache>
                <c:formatCode>General</c:formatCode>
                <c:ptCount val="100"/>
                <c:pt idx="0">
                  <c:v>2.7019899999999999</c:v>
                </c:pt>
                <c:pt idx="1">
                  <c:v>2.7187299999999999</c:v>
                </c:pt>
                <c:pt idx="2">
                  <c:v>2.7354699999999998</c:v>
                </c:pt>
                <c:pt idx="3">
                  <c:v>2.7522099999999998</c:v>
                </c:pt>
                <c:pt idx="4">
                  <c:v>2.7689400000000002</c:v>
                </c:pt>
                <c:pt idx="5">
                  <c:v>2.7856800000000002</c:v>
                </c:pt>
                <c:pt idx="6">
                  <c:v>2.8024200000000001</c:v>
                </c:pt>
                <c:pt idx="7">
                  <c:v>2.8191600000000001</c:v>
                </c:pt>
                <c:pt idx="8">
                  <c:v>2.8359000000000001</c:v>
                </c:pt>
                <c:pt idx="9">
                  <c:v>2.8526400000000001</c:v>
                </c:pt>
                <c:pt idx="10">
                  <c:v>2.86937</c:v>
                </c:pt>
                <c:pt idx="11">
                  <c:v>2.88611</c:v>
                </c:pt>
                <c:pt idx="12">
                  <c:v>2.9028499999999999</c:v>
                </c:pt>
                <c:pt idx="13">
                  <c:v>2.9195899999999999</c:v>
                </c:pt>
                <c:pt idx="14">
                  <c:v>2.9363299999999999</c:v>
                </c:pt>
                <c:pt idx="15">
                  <c:v>2.9530599999999998</c:v>
                </c:pt>
                <c:pt idx="16">
                  <c:v>2.9698000000000002</c:v>
                </c:pt>
                <c:pt idx="17">
                  <c:v>2.9865400000000002</c:v>
                </c:pt>
                <c:pt idx="18">
                  <c:v>3.0032800000000002</c:v>
                </c:pt>
                <c:pt idx="19">
                  <c:v>3.0200200000000001</c:v>
                </c:pt>
                <c:pt idx="20">
                  <c:v>3.0367600000000001</c:v>
                </c:pt>
                <c:pt idx="21">
                  <c:v>3.05349</c:v>
                </c:pt>
                <c:pt idx="22">
                  <c:v>3.07023</c:v>
                </c:pt>
                <c:pt idx="23">
                  <c:v>3.08697</c:v>
                </c:pt>
                <c:pt idx="24">
                  <c:v>3.10371</c:v>
                </c:pt>
                <c:pt idx="25">
                  <c:v>3.1204499999999999</c:v>
                </c:pt>
                <c:pt idx="26">
                  <c:v>3.1371799999999999</c:v>
                </c:pt>
                <c:pt idx="27">
                  <c:v>3.1539199999999998</c:v>
                </c:pt>
                <c:pt idx="28">
                  <c:v>3.1706599999999998</c:v>
                </c:pt>
                <c:pt idx="29">
                  <c:v>3.1873999999999998</c:v>
                </c:pt>
                <c:pt idx="30">
                  <c:v>3.2041400000000002</c:v>
                </c:pt>
                <c:pt idx="31">
                  <c:v>3.2208800000000002</c:v>
                </c:pt>
                <c:pt idx="32">
                  <c:v>3.2376100000000001</c:v>
                </c:pt>
                <c:pt idx="33">
                  <c:v>3.2543500000000001</c:v>
                </c:pt>
                <c:pt idx="34">
                  <c:v>3.2710900000000001</c:v>
                </c:pt>
                <c:pt idx="35">
                  <c:v>3.28783</c:v>
                </c:pt>
                <c:pt idx="36">
                  <c:v>3.30457</c:v>
                </c:pt>
                <c:pt idx="37">
                  <c:v>3.3212999999999999</c:v>
                </c:pt>
                <c:pt idx="38">
                  <c:v>3.3380399999999999</c:v>
                </c:pt>
                <c:pt idx="39">
                  <c:v>3.3547799999999999</c:v>
                </c:pt>
                <c:pt idx="40">
                  <c:v>3.3715199999999999</c:v>
                </c:pt>
                <c:pt idx="41">
                  <c:v>3.3882599999999998</c:v>
                </c:pt>
                <c:pt idx="42">
                  <c:v>3.4049999999999998</c:v>
                </c:pt>
                <c:pt idx="43">
                  <c:v>3.4217300000000002</c:v>
                </c:pt>
                <c:pt idx="44">
                  <c:v>3.4384700000000001</c:v>
                </c:pt>
                <c:pt idx="45">
                  <c:v>3.4552100000000001</c:v>
                </c:pt>
                <c:pt idx="46">
                  <c:v>3.4719500000000001</c:v>
                </c:pt>
                <c:pt idx="47">
                  <c:v>3.4886900000000001</c:v>
                </c:pt>
                <c:pt idx="48">
                  <c:v>3.50542</c:v>
                </c:pt>
                <c:pt idx="49">
                  <c:v>3.52216</c:v>
                </c:pt>
                <c:pt idx="50">
                  <c:v>3.5388999999999999</c:v>
                </c:pt>
                <c:pt idx="51">
                  <c:v>3.5556399999999999</c:v>
                </c:pt>
                <c:pt idx="52">
                  <c:v>3.5723799999999999</c:v>
                </c:pt>
                <c:pt idx="53">
                  <c:v>3.5891199999999999</c:v>
                </c:pt>
                <c:pt idx="54">
                  <c:v>3.6058500000000002</c:v>
                </c:pt>
                <c:pt idx="55">
                  <c:v>3.6225900000000002</c:v>
                </c:pt>
                <c:pt idx="56">
                  <c:v>3.6393300000000002</c:v>
                </c:pt>
                <c:pt idx="57">
                  <c:v>3.6560700000000002</c:v>
                </c:pt>
                <c:pt idx="58">
                  <c:v>3.6728100000000001</c:v>
                </c:pt>
                <c:pt idx="59">
                  <c:v>3.68954</c:v>
                </c:pt>
                <c:pt idx="60">
                  <c:v>3.70628</c:v>
                </c:pt>
                <c:pt idx="61">
                  <c:v>3.72302</c:v>
                </c:pt>
                <c:pt idx="62">
                  <c:v>3.73976</c:v>
                </c:pt>
                <c:pt idx="63">
                  <c:v>3.7565</c:v>
                </c:pt>
                <c:pt idx="64">
                  <c:v>3.7732399999999999</c:v>
                </c:pt>
                <c:pt idx="65">
                  <c:v>3.7899699999999998</c:v>
                </c:pt>
                <c:pt idx="66">
                  <c:v>3.8067099999999998</c:v>
                </c:pt>
                <c:pt idx="67">
                  <c:v>3.8234499999999998</c:v>
                </c:pt>
                <c:pt idx="68">
                  <c:v>3.8401900000000002</c:v>
                </c:pt>
                <c:pt idx="69">
                  <c:v>3.8569300000000002</c:v>
                </c:pt>
                <c:pt idx="70">
                  <c:v>3.8736600000000001</c:v>
                </c:pt>
                <c:pt idx="71">
                  <c:v>3.8904000000000001</c:v>
                </c:pt>
                <c:pt idx="72">
                  <c:v>3.9071400000000001</c:v>
                </c:pt>
                <c:pt idx="73">
                  <c:v>3.92388</c:v>
                </c:pt>
                <c:pt idx="74">
                  <c:v>3.94062</c:v>
                </c:pt>
                <c:pt idx="75">
                  <c:v>3.95736</c:v>
                </c:pt>
                <c:pt idx="76">
                  <c:v>3.9740899999999999</c:v>
                </c:pt>
                <c:pt idx="77">
                  <c:v>3.9908299999999999</c:v>
                </c:pt>
                <c:pt idx="78">
                  <c:v>4.0075700000000003</c:v>
                </c:pt>
                <c:pt idx="79">
                  <c:v>4.0243099999999998</c:v>
                </c:pt>
                <c:pt idx="80">
                  <c:v>4.0410500000000003</c:v>
                </c:pt>
                <c:pt idx="81">
                  <c:v>4.0577800000000002</c:v>
                </c:pt>
                <c:pt idx="82">
                  <c:v>4.0745199999999997</c:v>
                </c:pt>
                <c:pt idx="83">
                  <c:v>4.0912600000000001</c:v>
                </c:pt>
                <c:pt idx="84">
                  <c:v>4.1079999999999997</c:v>
                </c:pt>
                <c:pt idx="85">
                  <c:v>4.1247400000000001</c:v>
                </c:pt>
                <c:pt idx="86">
                  <c:v>4.1414799999999996</c:v>
                </c:pt>
                <c:pt idx="87">
                  <c:v>4.1582100000000004</c:v>
                </c:pt>
                <c:pt idx="88">
                  <c:v>4.1749499999999999</c:v>
                </c:pt>
                <c:pt idx="89">
                  <c:v>4.1916900000000004</c:v>
                </c:pt>
                <c:pt idx="90">
                  <c:v>4.2084299999999999</c:v>
                </c:pt>
                <c:pt idx="91">
                  <c:v>4.2251700000000003</c:v>
                </c:pt>
                <c:pt idx="92">
                  <c:v>4.2419000000000002</c:v>
                </c:pt>
                <c:pt idx="93">
                  <c:v>4.2586399999999998</c:v>
                </c:pt>
                <c:pt idx="94">
                  <c:v>4.2753800000000002</c:v>
                </c:pt>
                <c:pt idx="95">
                  <c:v>4.2921199999999997</c:v>
                </c:pt>
                <c:pt idx="96">
                  <c:v>4.3088600000000001</c:v>
                </c:pt>
                <c:pt idx="97">
                  <c:v>4.3255999999999997</c:v>
                </c:pt>
                <c:pt idx="98">
                  <c:v>4.3423299999999996</c:v>
                </c:pt>
                <c:pt idx="99">
                  <c:v>4.35907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955-4236-B15D-16D44AB91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124672"/>
        <c:axId val="491129592"/>
      </c:scatterChart>
      <c:valAx>
        <c:axId val="491124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sz="1400" b="1">
                    <a:latin typeface="Arial" panose="020B0604020202020204" pitchFamily="34" charset="0"/>
                    <a:cs typeface="Arial" panose="020B0604020202020204" pitchFamily="34" charset="0"/>
                  </a:rPr>
                  <a:t>Uptake (kg/kg)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1129592"/>
        <c:crosses val="autoZero"/>
        <c:crossBetween val="midCat"/>
      </c:valAx>
      <c:valAx>
        <c:axId val="491129592"/>
        <c:scaling>
          <c:orientation val="minMax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sz="1400" b="1">
                    <a:latin typeface="Arial" panose="020B0604020202020204" pitchFamily="34" charset="0"/>
                    <a:cs typeface="Arial" panose="020B0604020202020204" pitchFamily="34" charset="0"/>
                  </a:rPr>
                  <a:t>lnp (kPa)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1124672"/>
        <c:crosses val="autoZero"/>
        <c:crossBetween val="midCat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'Second graphs'!$U$2:$V$2</c:f>
              <c:strCache>
                <c:ptCount val="1"/>
                <c:pt idx="0">
                  <c:v>lnp (kPa) @ 333K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'Second graphs'!$U$3:$U$102</c:f>
              <c:numCache>
                <c:formatCode>General</c:formatCode>
                <c:ptCount val="100"/>
                <c:pt idx="0">
                  <c:v>1.0399999999999999E-3</c:v>
                </c:pt>
                <c:pt idx="1">
                  <c:v>2.3400000000000001E-3</c:v>
                </c:pt>
                <c:pt idx="2">
                  <c:v>3.79E-3</c:v>
                </c:pt>
                <c:pt idx="3">
                  <c:v>5.3400000000000001E-3</c:v>
                </c:pt>
                <c:pt idx="4">
                  <c:v>6.96E-3</c:v>
                </c:pt>
                <c:pt idx="5">
                  <c:v>8.6199999999999992E-3</c:v>
                </c:pt>
                <c:pt idx="6">
                  <c:v>1.031E-2</c:v>
                </c:pt>
                <c:pt idx="7">
                  <c:v>1.201E-2</c:v>
                </c:pt>
                <c:pt idx="8">
                  <c:v>1.372E-2</c:v>
                </c:pt>
                <c:pt idx="9">
                  <c:v>1.5440000000000001E-2</c:v>
                </c:pt>
                <c:pt idx="10">
                  <c:v>1.7139999999999999E-2</c:v>
                </c:pt>
                <c:pt idx="11">
                  <c:v>1.8839999999999999E-2</c:v>
                </c:pt>
                <c:pt idx="12">
                  <c:v>2.052E-2</c:v>
                </c:pt>
                <c:pt idx="13">
                  <c:v>2.2190000000000001E-2</c:v>
                </c:pt>
                <c:pt idx="14">
                  <c:v>2.384E-2</c:v>
                </c:pt>
                <c:pt idx="15">
                  <c:v>2.546E-2</c:v>
                </c:pt>
                <c:pt idx="16">
                  <c:v>2.7060000000000001E-2</c:v>
                </c:pt>
                <c:pt idx="17">
                  <c:v>2.8639999999999999E-2</c:v>
                </c:pt>
                <c:pt idx="18">
                  <c:v>3.0190000000000002E-2</c:v>
                </c:pt>
                <c:pt idx="19">
                  <c:v>3.1710000000000002E-2</c:v>
                </c:pt>
                <c:pt idx="20">
                  <c:v>3.3210000000000003E-2</c:v>
                </c:pt>
                <c:pt idx="21">
                  <c:v>3.4680000000000002E-2</c:v>
                </c:pt>
                <c:pt idx="22">
                  <c:v>3.6130000000000002E-2</c:v>
                </c:pt>
                <c:pt idx="23">
                  <c:v>3.7539999999999997E-2</c:v>
                </c:pt>
                <c:pt idx="24">
                  <c:v>3.8929999999999999E-2</c:v>
                </c:pt>
                <c:pt idx="25">
                  <c:v>4.0289999999999999E-2</c:v>
                </c:pt>
                <c:pt idx="26">
                  <c:v>4.1619999999999997E-2</c:v>
                </c:pt>
                <c:pt idx="27">
                  <c:v>4.2930000000000003E-2</c:v>
                </c:pt>
                <c:pt idx="28">
                  <c:v>4.4209999999999999E-2</c:v>
                </c:pt>
                <c:pt idx="29">
                  <c:v>4.546E-2</c:v>
                </c:pt>
                <c:pt idx="30">
                  <c:v>4.6690000000000002E-2</c:v>
                </c:pt>
                <c:pt idx="31">
                  <c:v>4.7890000000000002E-2</c:v>
                </c:pt>
                <c:pt idx="32">
                  <c:v>4.9070000000000003E-2</c:v>
                </c:pt>
                <c:pt idx="33">
                  <c:v>5.0220000000000001E-2</c:v>
                </c:pt>
                <c:pt idx="34">
                  <c:v>5.135E-2</c:v>
                </c:pt>
                <c:pt idx="35">
                  <c:v>5.2449999999999997E-2</c:v>
                </c:pt>
                <c:pt idx="36">
                  <c:v>5.3530000000000001E-2</c:v>
                </c:pt>
                <c:pt idx="37">
                  <c:v>5.459E-2</c:v>
                </c:pt>
                <c:pt idx="38">
                  <c:v>5.5620000000000003E-2</c:v>
                </c:pt>
                <c:pt idx="39">
                  <c:v>5.6640000000000003E-2</c:v>
                </c:pt>
                <c:pt idx="40">
                  <c:v>5.7630000000000001E-2</c:v>
                </c:pt>
                <c:pt idx="41">
                  <c:v>5.8599999999999999E-2</c:v>
                </c:pt>
                <c:pt idx="42">
                  <c:v>5.9549999999999999E-2</c:v>
                </c:pt>
                <c:pt idx="43">
                  <c:v>6.0479999999999999E-2</c:v>
                </c:pt>
                <c:pt idx="44">
                  <c:v>6.139E-2</c:v>
                </c:pt>
                <c:pt idx="45">
                  <c:v>6.2280000000000002E-2</c:v>
                </c:pt>
                <c:pt idx="46">
                  <c:v>6.3159999999999994E-2</c:v>
                </c:pt>
                <c:pt idx="47">
                  <c:v>6.4009999999999997E-2</c:v>
                </c:pt>
                <c:pt idx="48">
                  <c:v>6.4850000000000005E-2</c:v>
                </c:pt>
                <c:pt idx="49">
                  <c:v>6.5670000000000006E-2</c:v>
                </c:pt>
                <c:pt idx="50">
                  <c:v>6.6479999999999997E-2</c:v>
                </c:pt>
                <c:pt idx="51">
                  <c:v>6.726E-2</c:v>
                </c:pt>
                <c:pt idx="52">
                  <c:v>6.8040000000000003E-2</c:v>
                </c:pt>
                <c:pt idx="53">
                  <c:v>6.8790000000000004E-2</c:v>
                </c:pt>
                <c:pt idx="54">
                  <c:v>6.9529999999999995E-2</c:v>
                </c:pt>
                <c:pt idx="55">
                  <c:v>7.0260000000000003E-2</c:v>
                </c:pt>
                <c:pt idx="56">
                  <c:v>7.0970000000000005E-2</c:v>
                </c:pt>
                <c:pt idx="57">
                  <c:v>7.1669999999999998E-2</c:v>
                </c:pt>
                <c:pt idx="58">
                  <c:v>7.2349999999999998E-2</c:v>
                </c:pt>
                <c:pt idx="59">
                  <c:v>7.3020000000000002E-2</c:v>
                </c:pt>
                <c:pt idx="60">
                  <c:v>7.3679999999999995E-2</c:v>
                </c:pt>
                <c:pt idx="61">
                  <c:v>7.4329999999999993E-2</c:v>
                </c:pt>
                <c:pt idx="62">
                  <c:v>7.4959999999999999E-2</c:v>
                </c:pt>
                <c:pt idx="63">
                  <c:v>7.5579999999999994E-2</c:v>
                </c:pt>
                <c:pt idx="64">
                  <c:v>7.6189999999999994E-2</c:v>
                </c:pt>
                <c:pt idx="65">
                  <c:v>7.6780000000000001E-2</c:v>
                </c:pt>
                <c:pt idx="66">
                  <c:v>7.7369999999999994E-2</c:v>
                </c:pt>
                <c:pt idx="67">
                  <c:v>7.7939999999999995E-2</c:v>
                </c:pt>
                <c:pt idx="68">
                  <c:v>7.8509999999999996E-2</c:v>
                </c:pt>
                <c:pt idx="69">
                  <c:v>7.9060000000000005E-2</c:v>
                </c:pt>
                <c:pt idx="70">
                  <c:v>7.961E-2</c:v>
                </c:pt>
                <c:pt idx="71">
                  <c:v>8.0140000000000003E-2</c:v>
                </c:pt>
                <c:pt idx="72">
                  <c:v>8.0659999999999996E-2</c:v>
                </c:pt>
                <c:pt idx="73">
                  <c:v>8.1180000000000002E-2</c:v>
                </c:pt>
                <c:pt idx="74">
                  <c:v>8.1680000000000003E-2</c:v>
                </c:pt>
                <c:pt idx="75">
                  <c:v>8.2180000000000003E-2</c:v>
                </c:pt>
                <c:pt idx="76">
                  <c:v>8.2669999999999993E-2</c:v>
                </c:pt>
                <c:pt idx="77">
                  <c:v>8.3150000000000002E-2</c:v>
                </c:pt>
                <c:pt idx="78">
                  <c:v>8.362E-2</c:v>
                </c:pt>
                <c:pt idx="79">
                  <c:v>8.4080000000000002E-2</c:v>
                </c:pt>
                <c:pt idx="80">
                  <c:v>8.4529999999999994E-2</c:v>
                </c:pt>
                <c:pt idx="81">
                  <c:v>8.498E-2</c:v>
                </c:pt>
                <c:pt idx="82">
                  <c:v>8.5419999999999996E-2</c:v>
                </c:pt>
                <c:pt idx="83">
                  <c:v>8.5849999999999996E-2</c:v>
                </c:pt>
                <c:pt idx="84">
                  <c:v>8.6269999999999999E-2</c:v>
                </c:pt>
                <c:pt idx="85">
                  <c:v>8.6690000000000003E-2</c:v>
                </c:pt>
                <c:pt idx="86">
                  <c:v>8.7099999999999997E-2</c:v>
                </c:pt>
                <c:pt idx="87">
                  <c:v>8.7499999999999994E-2</c:v>
                </c:pt>
                <c:pt idx="88">
                  <c:v>8.7900000000000006E-2</c:v>
                </c:pt>
                <c:pt idx="89">
                  <c:v>8.8289999999999993E-2</c:v>
                </c:pt>
                <c:pt idx="90">
                  <c:v>8.8669999999999999E-2</c:v>
                </c:pt>
                <c:pt idx="91">
                  <c:v>8.9050000000000004E-2</c:v>
                </c:pt>
                <c:pt idx="92">
                  <c:v>8.9419999999999999E-2</c:v>
                </c:pt>
                <c:pt idx="93">
                  <c:v>8.9779999999999999E-2</c:v>
                </c:pt>
                <c:pt idx="94">
                  <c:v>9.0139999999999998E-2</c:v>
                </c:pt>
                <c:pt idx="95">
                  <c:v>9.0499999999999997E-2</c:v>
                </c:pt>
                <c:pt idx="96">
                  <c:v>9.085E-2</c:v>
                </c:pt>
                <c:pt idx="97">
                  <c:v>9.1189999999999993E-2</c:v>
                </c:pt>
                <c:pt idx="98">
                  <c:v>9.1520000000000004E-2</c:v>
                </c:pt>
                <c:pt idx="99">
                  <c:v>9.1859999999999997E-2</c:v>
                </c:pt>
              </c:numCache>
            </c:numRef>
          </c:xVal>
          <c:yVal>
            <c:numRef>
              <c:f>'Second graphs'!$V$3:$V$102</c:f>
              <c:numCache>
                <c:formatCode>General</c:formatCode>
                <c:ptCount val="100"/>
                <c:pt idx="0">
                  <c:v>-0.22550000000000001</c:v>
                </c:pt>
                <c:pt idx="1">
                  <c:v>0.41848000000000002</c:v>
                </c:pt>
                <c:pt idx="2">
                  <c:v>0.80701000000000001</c:v>
                </c:pt>
                <c:pt idx="3">
                  <c:v>1.0861099999999999</c:v>
                </c:pt>
                <c:pt idx="4">
                  <c:v>1.3040700000000001</c:v>
                </c:pt>
                <c:pt idx="5">
                  <c:v>1.48292</c:v>
                </c:pt>
                <c:pt idx="6">
                  <c:v>1.63459</c:v>
                </c:pt>
                <c:pt idx="7">
                  <c:v>1.7662500000000001</c:v>
                </c:pt>
                <c:pt idx="8">
                  <c:v>1.8825799999999999</c:v>
                </c:pt>
                <c:pt idx="9">
                  <c:v>1.9867699999999999</c:v>
                </c:pt>
                <c:pt idx="10">
                  <c:v>2.0811299999999999</c:v>
                </c:pt>
                <c:pt idx="11">
                  <c:v>2.1673399999999998</c:v>
                </c:pt>
                <c:pt idx="12">
                  <c:v>2.2467100000000002</c:v>
                </c:pt>
                <c:pt idx="13">
                  <c:v>2.3202400000000001</c:v>
                </c:pt>
                <c:pt idx="14">
                  <c:v>2.3887299999999998</c:v>
                </c:pt>
                <c:pt idx="15">
                  <c:v>2.4528300000000001</c:v>
                </c:pt>
                <c:pt idx="16">
                  <c:v>2.5130699999999999</c:v>
                </c:pt>
                <c:pt idx="17">
                  <c:v>2.5698799999999999</c:v>
                </c:pt>
                <c:pt idx="18">
                  <c:v>2.62364</c:v>
                </c:pt>
                <c:pt idx="19">
                  <c:v>2.6746500000000002</c:v>
                </c:pt>
                <c:pt idx="20">
                  <c:v>2.7231900000000002</c:v>
                </c:pt>
                <c:pt idx="21">
                  <c:v>2.7694800000000002</c:v>
                </c:pt>
                <c:pt idx="22">
                  <c:v>2.8137300000000001</c:v>
                </c:pt>
                <c:pt idx="23">
                  <c:v>2.8561000000000001</c:v>
                </c:pt>
                <c:pt idx="24">
                  <c:v>2.8967399999999999</c:v>
                </c:pt>
                <c:pt idx="25">
                  <c:v>2.9358</c:v>
                </c:pt>
                <c:pt idx="26">
                  <c:v>2.9733900000000002</c:v>
                </c:pt>
                <c:pt idx="27">
                  <c:v>3.00962</c:v>
                </c:pt>
                <c:pt idx="28">
                  <c:v>3.0445799999999998</c:v>
                </c:pt>
                <c:pt idx="29">
                  <c:v>3.07836</c:v>
                </c:pt>
                <c:pt idx="30">
                  <c:v>3.11103</c:v>
                </c:pt>
                <c:pt idx="31">
                  <c:v>3.1426799999999999</c:v>
                </c:pt>
                <c:pt idx="32">
                  <c:v>3.1733500000000001</c:v>
                </c:pt>
                <c:pt idx="33">
                  <c:v>3.2031000000000001</c:v>
                </c:pt>
                <c:pt idx="34">
                  <c:v>3.2320000000000002</c:v>
                </c:pt>
                <c:pt idx="35">
                  <c:v>3.2600899999999999</c:v>
                </c:pt>
                <c:pt idx="36">
                  <c:v>3.2874099999999999</c:v>
                </c:pt>
                <c:pt idx="37">
                  <c:v>3.3140000000000001</c:v>
                </c:pt>
                <c:pt idx="38">
                  <c:v>3.3399100000000002</c:v>
                </c:pt>
                <c:pt idx="39">
                  <c:v>3.3651599999999999</c:v>
                </c:pt>
                <c:pt idx="40">
                  <c:v>3.38978</c:v>
                </c:pt>
                <c:pt idx="41">
                  <c:v>3.4138199999999999</c:v>
                </c:pt>
                <c:pt idx="42">
                  <c:v>3.43729</c:v>
                </c:pt>
                <c:pt idx="43">
                  <c:v>3.4602200000000001</c:v>
                </c:pt>
                <c:pt idx="44">
                  <c:v>3.48264</c:v>
                </c:pt>
                <c:pt idx="45">
                  <c:v>3.5045700000000002</c:v>
                </c:pt>
                <c:pt idx="46">
                  <c:v>3.52603</c:v>
                </c:pt>
                <c:pt idx="47">
                  <c:v>3.5470299999999999</c:v>
                </c:pt>
                <c:pt idx="48">
                  <c:v>3.5676100000000002</c:v>
                </c:pt>
                <c:pt idx="49">
                  <c:v>3.5877699999999999</c:v>
                </c:pt>
                <c:pt idx="50">
                  <c:v>3.6075300000000001</c:v>
                </c:pt>
                <c:pt idx="51">
                  <c:v>3.6269100000000001</c:v>
                </c:pt>
                <c:pt idx="52">
                  <c:v>3.6459199999999998</c:v>
                </c:pt>
                <c:pt idx="53">
                  <c:v>3.6645699999999999</c:v>
                </c:pt>
                <c:pt idx="54">
                  <c:v>3.6828799999999999</c:v>
                </c:pt>
                <c:pt idx="55">
                  <c:v>3.7008700000000001</c:v>
                </c:pt>
                <c:pt idx="56">
                  <c:v>3.7185299999999999</c:v>
                </c:pt>
                <c:pt idx="57">
                  <c:v>3.7358899999999999</c:v>
                </c:pt>
                <c:pt idx="58">
                  <c:v>3.7529599999999999</c:v>
                </c:pt>
                <c:pt idx="59">
                  <c:v>3.76973</c:v>
                </c:pt>
                <c:pt idx="60">
                  <c:v>3.7862300000000002</c:v>
                </c:pt>
                <c:pt idx="61">
                  <c:v>3.80247</c:v>
                </c:pt>
                <c:pt idx="62">
                  <c:v>3.8184399999999998</c:v>
                </c:pt>
                <c:pt idx="63">
                  <c:v>3.8341599999999998</c:v>
                </c:pt>
                <c:pt idx="64">
                  <c:v>3.84964</c:v>
                </c:pt>
                <c:pt idx="65">
                  <c:v>3.8648799999999999</c:v>
                </c:pt>
                <c:pt idx="66">
                  <c:v>3.8799000000000001</c:v>
                </c:pt>
                <c:pt idx="67">
                  <c:v>3.8946900000000002</c:v>
                </c:pt>
                <c:pt idx="68">
                  <c:v>3.9092600000000002</c:v>
                </c:pt>
                <c:pt idx="69">
                  <c:v>3.9236300000000002</c:v>
                </c:pt>
                <c:pt idx="70">
                  <c:v>3.9377900000000001</c:v>
                </c:pt>
                <c:pt idx="71">
                  <c:v>3.9517600000000002</c:v>
                </c:pt>
                <c:pt idx="72">
                  <c:v>3.9655300000000002</c:v>
                </c:pt>
                <c:pt idx="73">
                  <c:v>3.97912</c:v>
                </c:pt>
                <c:pt idx="74">
                  <c:v>3.9925199999999998</c:v>
                </c:pt>
                <c:pt idx="75">
                  <c:v>4.0057499999999999</c:v>
                </c:pt>
                <c:pt idx="76">
                  <c:v>4.0187999999999997</c:v>
                </c:pt>
                <c:pt idx="77">
                  <c:v>4.0316900000000002</c:v>
                </c:pt>
                <c:pt idx="78">
                  <c:v>4.0444100000000001</c:v>
                </c:pt>
                <c:pt idx="79">
                  <c:v>4.0569699999999997</c:v>
                </c:pt>
                <c:pt idx="80">
                  <c:v>4.0693799999999998</c:v>
                </c:pt>
                <c:pt idx="81">
                  <c:v>4.0816299999999996</c:v>
                </c:pt>
                <c:pt idx="82">
                  <c:v>4.0937400000000004</c:v>
                </c:pt>
                <c:pt idx="83">
                  <c:v>4.1056999999999997</c:v>
                </c:pt>
                <c:pt idx="84">
                  <c:v>4.1175199999999998</c:v>
                </c:pt>
                <c:pt idx="85">
                  <c:v>4.1292</c:v>
                </c:pt>
                <c:pt idx="86">
                  <c:v>4.1407400000000001</c:v>
                </c:pt>
                <c:pt idx="87">
                  <c:v>4.1521600000000003</c:v>
                </c:pt>
                <c:pt idx="88">
                  <c:v>4.1634399999999996</c:v>
                </c:pt>
                <c:pt idx="89">
                  <c:v>4.1745999999999999</c:v>
                </c:pt>
                <c:pt idx="90">
                  <c:v>4.1856400000000002</c:v>
                </c:pt>
                <c:pt idx="91">
                  <c:v>4.1965599999999998</c:v>
                </c:pt>
                <c:pt idx="92">
                  <c:v>4.2073499999999999</c:v>
                </c:pt>
                <c:pt idx="93">
                  <c:v>4.2180400000000002</c:v>
                </c:pt>
                <c:pt idx="94">
                  <c:v>4.2286099999999998</c:v>
                </c:pt>
                <c:pt idx="95">
                  <c:v>4.2390699999999999</c:v>
                </c:pt>
                <c:pt idx="96">
                  <c:v>4.2494199999999998</c:v>
                </c:pt>
                <c:pt idx="97">
                  <c:v>4.2596600000000002</c:v>
                </c:pt>
                <c:pt idx="98">
                  <c:v>4.2698</c:v>
                </c:pt>
                <c:pt idx="99">
                  <c:v>4.2798400000000001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A8C-4F80-AAB1-49DE48C88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3380368"/>
        <c:axId val="493383976"/>
      </c:scatterChart>
      <c:scatterChart>
        <c:scatterStyle val="smoothMarker"/>
        <c:varyColors val="0"/>
        <c:ser>
          <c:idx val="1"/>
          <c:order val="1"/>
          <c:tx>
            <c:strRef>
              <c:f>'Second graphs'!$W$2:$X$2</c:f>
              <c:strCache>
                <c:ptCount val="1"/>
                <c:pt idx="0">
                  <c:v>Linear Fit of  lnp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'Second graphs'!$W$3:$W$102</c:f>
              <c:numCache>
                <c:formatCode>General</c:formatCode>
                <c:ptCount val="100"/>
                <c:pt idx="0">
                  <c:v>2.8639999999999999E-2</c:v>
                </c:pt>
                <c:pt idx="1">
                  <c:v>2.928E-2</c:v>
                </c:pt>
                <c:pt idx="2">
                  <c:v>2.9919999999999999E-2</c:v>
                </c:pt>
                <c:pt idx="3">
                  <c:v>3.0550000000000001E-2</c:v>
                </c:pt>
                <c:pt idx="4">
                  <c:v>3.1189999999999999E-2</c:v>
                </c:pt>
                <c:pt idx="5">
                  <c:v>3.1829999999999997E-2</c:v>
                </c:pt>
                <c:pt idx="6">
                  <c:v>3.2469999999999999E-2</c:v>
                </c:pt>
                <c:pt idx="7">
                  <c:v>3.3110000000000001E-2</c:v>
                </c:pt>
                <c:pt idx="8">
                  <c:v>3.3750000000000002E-2</c:v>
                </c:pt>
                <c:pt idx="9">
                  <c:v>3.4389999999999997E-2</c:v>
                </c:pt>
                <c:pt idx="10">
                  <c:v>3.5020000000000003E-2</c:v>
                </c:pt>
                <c:pt idx="11">
                  <c:v>3.5659999999999997E-2</c:v>
                </c:pt>
                <c:pt idx="12">
                  <c:v>3.6299999999999999E-2</c:v>
                </c:pt>
                <c:pt idx="13">
                  <c:v>3.6940000000000001E-2</c:v>
                </c:pt>
                <c:pt idx="14">
                  <c:v>3.7580000000000002E-2</c:v>
                </c:pt>
                <c:pt idx="15">
                  <c:v>3.8219999999999997E-2</c:v>
                </c:pt>
                <c:pt idx="16">
                  <c:v>3.8859999999999999E-2</c:v>
                </c:pt>
                <c:pt idx="17">
                  <c:v>3.9489999999999997E-2</c:v>
                </c:pt>
                <c:pt idx="18">
                  <c:v>4.0129999999999999E-2</c:v>
                </c:pt>
                <c:pt idx="19">
                  <c:v>4.0770000000000001E-2</c:v>
                </c:pt>
                <c:pt idx="20">
                  <c:v>4.1410000000000002E-2</c:v>
                </c:pt>
                <c:pt idx="21">
                  <c:v>4.2049999999999997E-2</c:v>
                </c:pt>
                <c:pt idx="22">
                  <c:v>4.2689999999999999E-2</c:v>
                </c:pt>
                <c:pt idx="23">
                  <c:v>4.333E-2</c:v>
                </c:pt>
                <c:pt idx="24">
                  <c:v>4.3959999999999999E-2</c:v>
                </c:pt>
                <c:pt idx="25">
                  <c:v>4.4600000000000001E-2</c:v>
                </c:pt>
                <c:pt idx="26">
                  <c:v>4.5240000000000002E-2</c:v>
                </c:pt>
                <c:pt idx="27">
                  <c:v>4.5879999999999997E-2</c:v>
                </c:pt>
                <c:pt idx="28">
                  <c:v>4.6519999999999999E-2</c:v>
                </c:pt>
                <c:pt idx="29">
                  <c:v>4.7160000000000001E-2</c:v>
                </c:pt>
                <c:pt idx="30">
                  <c:v>4.7800000000000002E-2</c:v>
                </c:pt>
                <c:pt idx="31">
                  <c:v>4.8430000000000001E-2</c:v>
                </c:pt>
                <c:pt idx="32">
                  <c:v>4.9070000000000003E-2</c:v>
                </c:pt>
                <c:pt idx="33">
                  <c:v>4.9709999999999997E-2</c:v>
                </c:pt>
                <c:pt idx="34">
                  <c:v>5.0349999999999999E-2</c:v>
                </c:pt>
                <c:pt idx="35">
                  <c:v>5.0990000000000001E-2</c:v>
                </c:pt>
                <c:pt idx="36">
                  <c:v>5.1630000000000002E-2</c:v>
                </c:pt>
                <c:pt idx="37">
                  <c:v>5.2269999999999997E-2</c:v>
                </c:pt>
                <c:pt idx="38">
                  <c:v>5.2900000000000003E-2</c:v>
                </c:pt>
                <c:pt idx="39">
                  <c:v>5.3539999999999997E-2</c:v>
                </c:pt>
                <c:pt idx="40">
                  <c:v>5.4179999999999999E-2</c:v>
                </c:pt>
                <c:pt idx="41">
                  <c:v>5.4820000000000001E-2</c:v>
                </c:pt>
                <c:pt idx="42">
                  <c:v>5.5460000000000002E-2</c:v>
                </c:pt>
                <c:pt idx="43">
                  <c:v>5.6099999999999997E-2</c:v>
                </c:pt>
                <c:pt idx="44">
                  <c:v>5.6739999999999999E-2</c:v>
                </c:pt>
                <c:pt idx="45">
                  <c:v>5.7369999999999997E-2</c:v>
                </c:pt>
                <c:pt idx="46">
                  <c:v>5.8009999999999999E-2</c:v>
                </c:pt>
                <c:pt idx="47">
                  <c:v>5.8650000000000001E-2</c:v>
                </c:pt>
                <c:pt idx="48">
                  <c:v>5.9290000000000002E-2</c:v>
                </c:pt>
                <c:pt idx="49">
                  <c:v>5.9929999999999997E-2</c:v>
                </c:pt>
                <c:pt idx="50">
                  <c:v>6.0569999999999999E-2</c:v>
                </c:pt>
                <c:pt idx="51">
                  <c:v>6.1210000000000001E-2</c:v>
                </c:pt>
                <c:pt idx="52">
                  <c:v>6.1839999999999999E-2</c:v>
                </c:pt>
                <c:pt idx="53">
                  <c:v>6.2480000000000001E-2</c:v>
                </c:pt>
                <c:pt idx="54">
                  <c:v>6.3119999999999996E-2</c:v>
                </c:pt>
                <c:pt idx="55">
                  <c:v>6.3759999999999997E-2</c:v>
                </c:pt>
                <c:pt idx="56">
                  <c:v>6.4399999999999999E-2</c:v>
                </c:pt>
                <c:pt idx="57">
                  <c:v>6.5040000000000001E-2</c:v>
                </c:pt>
                <c:pt idx="58">
                  <c:v>6.5680000000000002E-2</c:v>
                </c:pt>
                <c:pt idx="59">
                  <c:v>6.6309999999999994E-2</c:v>
                </c:pt>
                <c:pt idx="60">
                  <c:v>6.6949999999999996E-2</c:v>
                </c:pt>
                <c:pt idx="61">
                  <c:v>6.7589999999999997E-2</c:v>
                </c:pt>
                <c:pt idx="62">
                  <c:v>6.8229999999999999E-2</c:v>
                </c:pt>
                <c:pt idx="63">
                  <c:v>6.8870000000000001E-2</c:v>
                </c:pt>
                <c:pt idx="64">
                  <c:v>6.9510000000000002E-2</c:v>
                </c:pt>
                <c:pt idx="65">
                  <c:v>7.0150000000000004E-2</c:v>
                </c:pt>
                <c:pt idx="66">
                  <c:v>7.0779999999999996E-2</c:v>
                </c:pt>
                <c:pt idx="67">
                  <c:v>7.1419999999999997E-2</c:v>
                </c:pt>
                <c:pt idx="68">
                  <c:v>7.2059999999999999E-2</c:v>
                </c:pt>
                <c:pt idx="69">
                  <c:v>7.2700000000000001E-2</c:v>
                </c:pt>
                <c:pt idx="70">
                  <c:v>7.3340000000000002E-2</c:v>
                </c:pt>
                <c:pt idx="71">
                  <c:v>7.3980000000000004E-2</c:v>
                </c:pt>
                <c:pt idx="72">
                  <c:v>7.4620000000000006E-2</c:v>
                </c:pt>
                <c:pt idx="73">
                  <c:v>7.5249999999999997E-2</c:v>
                </c:pt>
                <c:pt idx="74">
                  <c:v>7.5889999999999999E-2</c:v>
                </c:pt>
                <c:pt idx="75">
                  <c:v>7.6530000000000001E-2</c:v>
                </c:pt>
                <c:pt idx="76">
                  <c:v>7.7170000000000002E-2</c:v>
                </c:pt>
                <c:pt idx="77">
                  <c:v>7.7810000000000004E-2</c:v>
                </c:pt>
                <c:pt idx="78">
                  <c:v>7.8450000000000006E-2</c:v>
                </c:pt>
                <c:pt idx="79">
                  <c:v>7.9089999999999994E-2</c:v>
                </c:pt>
                <c:pt idx="80">
                  <c:v>7.9719999999999999E-2</c:v>
                </c:pt>
                <c:pt idx="81">
                  <c:v>8.0360000000000001E-2</c:v>
                </c:pt>
                <c:pt idx="82">
                  <c:v>8.1000000000000003E-2</c:v>
                </c:pt>
                <c:pt idx="83">
                  <c:v>8.1640000000000004E-2</c:v>
                </c:pt>
                <c:pt idx="84">
                  <c:v>8.2280000000000006E-2</c:v>
                </c:pt>
                <c:pt idx="85">
                  <c:v>8.2919999999999994E-2</c:v>
                </c:pt>
                <c:pt idx="86">
                  <c:v>8.3559999999999995E-2</c:v>
                </c:pt>
                <c:pt idx="87">
                  <c:v>8.4190000000000001E-2</c:v>
                </c:pt>
                <c:pt idx="88">
                  <c:v>8.4830000000000003E-2</c:v>
                </c:pt>
                <c:pt idx="89">
                  <c:v>8.5470000000000004E-2</c:v>
                </c:pt>
                <c:pt idx="90">
                  <c:v>8.6110000000000006E-2</c:v>
                </c:pt>
                <c:pt idx="91">
                  <c:v>8.6749999999999994E-2</c:v>
                </c:pt>
                <c:pt idx="92">
                  <c:v>8.7389999999999995E-2</c:v>
                </c:pt>
                <c:pt idx="93">
                  <c:v>8.8029999999999997E-2</c:v>
                </c:pt>
                <c:pt idx="94">
                  <c:v>8.8660000000000003E-2</c:v>
                </c:pt>
                <c:pt idx="95">
                  <c:v>8.9300000000000004E-2</c:v>
                </c:pt>
                <c:pt idx="96">
                  <c:v>8.9940000000000006E-2</c:v>
                </c:pt>
                <c:pt idx="97">
                  <c:v>9.0579999999999994E-2</c:v>
                </c:pt>
                <c:pt idx="98">
                  <c:v>9.1219999999999996E-2</c:v>
                </c:pt>
                <c:pt idx="99">
                  <c:v>9.1859999999999997E-2</c:v>
                </c:pt>
              </c:numCache>
            </c:numRef>
          </c:xVal>
          <c:yVal>
            <c:numRef>
              <c:f>'Second graphs'!$X$3:$X$102</c:f>
              <c:numCache>
                <c:formatCode>General</c:formatCode>
                <c:ptCount val="100"/>
                <c:pt idx="0">
                  <c:v>2.6241699999999999</c:v>
                </c:pt>
                <c:pt idx="1">
                  <c:v>2.6407500000000002</c:v>
                </c:pt>
                <c:pt idx="2">
                  <c:v>2.65733</c:v>
                </c:pt>
                <c:pt idx="3">
                  <c:v>2.6739199999999999</c:v>
                </c:pt>
                <c:pt idx="4">
                  <c:v>2.6905000000000001</c:v>
                </c:pt>
                <c:pt idx="5">
                  <c:v>2.7070799999999999</c:v>
                </c:pt>
                <c:pt idx="6">
                  <c:v>2.7236600000000002</c:v>
                </c:pt>
                <c:pt idx="7">
                  <c:v>2.7402500000000001</c:v>
                </c:pt>
                <c:pt idx="8">
                  <c:v>2.7568299999999999</c:v>
                </c:pt>
                <c:pt idx="9">
                  <c:v>2.7734100000000002</c:v>
                </c:pt>
                <c:pt idx="10">
                  <c:v>2.78999</c:v>
                </c:pt>
                <c:pt idx="11">
                  <c:v>2.8065799999999999</c:v>
                </c:pt>
                <c:pt idx="12">
                  <c:v>2.8231600000000001</c:v>
                </c:pt>
                <c:pt idx="13">
                  <c:v>2.8397399999999999</c:v>
                </c:pt>
                <c:pt idx="14">
                  <c:v>2.8563200000000002</c:v>
                </c:pt>
                <c:pt idx="15">
                  <c:v>2.8729100000000001</c:v>
                </c:pt>
                <c:pt idx="16">
                  <c:v>2.8894899999999999</c:v>
                </c:pt>
                <c:pt idx="17">
                  <c:v>2.9060700000000002</c:v>
                </c:pt>
                <c:pt idx="18">
                  <c:v>2.92265</c:v>
                </c:pt>
                <c:pt idx="19">
                  <c:v>2.9392399999999999</c:v>
                </c:pt>
                <c:pt idx="20">
                  <c:v>2.9558200000000001</c:v>
                </c:pt>
                <c:pt idx="21">
                  <c:v>2.9723999999999999</c:v>
                </c:pt>
                <c:pt idx="22">
                  <c:v>2.9889800000000002</c:v>
                </c:pt>
                <c:pt idx="23">
                  <c:v>3.0055700000000001</c:v>
                </c:pt>
                <c:pt idx="24">
                  <c:v>3.0221499999999999</c:v>
                </c:pt>
                <c:pt idx="25">
                  <c:v>3.0387300000000002</c:v>
                </c:pt>
                <c:pt idx="26">
                  <c:v>3.05531</c:v>
                </c:pt>
                <c:pt idx="27">
                  <c:v>3.0718999999999999</c:v>
                </c:pt>
                <c:pt idx="28">
                  <c:v>3.0884800000000001</c:v>
                </c:pt>
                <c:pt idx="29">
                  <c:v>3.1050599999999999</c:v>
                </c:pt>
                <c:pt idx="30">
                  <c:v>3.1216400000000002</c:v>
                </c:pt>
                <c:pt idx="31">
                  <c:v>3.1382300000000001</c:v>
                </c:pt>
                <c:pt idx="32">
                  <c:v>3.1548099999999999</c:v>
                </c:pt>
                <c:pt idx="33">
                  <c:v>3.1713900000000002</c:v>
                </c:pt>
                <c:pt idx="34">
                  <c:v>3.18797</c:v>
                </c:pt>
                <c:pt idx="35">
                  <c:v>3.2045599999999999</c:v>
                </c:pt>
                <c:pt idx="36">
                  <c:v>3.2211400000000001</c:v>
                </c:pt>
                <c:pt idx="37">
                  <c:v>3.2377199999999999</c:v>
                </c:pt>
                <c:pt idx="38">
                  <c:v>3.2543000000000002</c:v>
                </c:pt>
                <c:pt idx="39">
                  <c:v>3.2708900000000001</c:v>
                </c:pt>
                <c:pt idx="40">
                  <c:v>3.2874699999999999</c:v>
                </c:pt>
                <c:pt idx="41">
                  <c:v>3.3040500000000002</c:v>
                </c:pt>
                <c:pt idx="42">
                  <c:v>3.32063</c:v>
                </c:pt>
                <c:pt idx="43">
                  <c:v>3.3372199999999999</c:v>
                </c:pt>
                <c:pt idx="44">
                  <c:v>3.3538000000000001</c:v>
                </c:pt>
                <c:pt idx="45">
                  <c:v>3.3703799999999999</c:v>
                </c:pt>
                <c:pt idx="46">
                  <c:v>3.3869600000000002</c:v>
                </c:pt>
                <c:pt idx="47">
                  <c:v>3.4035500000000001</c:v>
                </c:pt>
                <c:pt idx="48">
                  <c:v>3.4201299999999999</c:v>
                </c:pt>
                <c:pt idx="49">
                  <c:v>3.4367100000000002</c:v>
                </c:pt>
                <c:pt idx="50">
                  <c:v>3.45329</c:v>
                </c:pt>
                <c:pt idx="51">
                  <c:v>3.4698799999999999</c:v>
                </c:pt>
                <c:pt idx="52">
                  <c:v>3.4864600000000001</c:v>
                </c:pt>
                <c:pt idx="53">
                  <c:v>3.5030399999999999</c:v>
                </c:pt>
                <c:pt idx="54">
                  <c:v>3.5196200000000002</c:v>
                </c:pt>
                <c:pt idx="55">
                  <c:v>3.5362100000000001</c:v>
                </c:pt>
                <c:pt idx="56">
                  <c:v>3.5527899999999999</c:v>
                </c:pt>
                <c:pt idx="57">
                  <c:v>3.5693700000000002</c:v>
                </c:pt>
                <c:pt idx="58">
                  <c:v>3.58595</c:v>
                </c:pt>
                <c:pt idx="59">
                  <c:v>3.6025399999999999</c:v>
                </c:pt>
                <c:pt idx="60">
                  <c:v>3.6191200000000001</c:v>
                </c:pt>
                <c:pt idx="61">
                  <c:v>3.6356999999999999</c:v>
                </c:pt>
                <c:pt idx="62">
                  <c:v>3.6522800000000002</c:v>
                </c:pt>
                <c:pt idx="63">
                  <c:v>3.6688700000000001</c:v>
                </c:pt>
                <c:pt idx="64">
                  <c:v>3.6854499999999999</c:v>
                </c:pt>
                <c:pt idx="65">
                  <c:v>3.7020300000000002</c:v>
                </c:pt>
                <c:pt idx="66">
                  <c:v>3.71861</c:v>
                </c:pt>
                <c:pt idx="67">
                  <c:v>3.7351999999999999</c:v>
                </c:pt>
                <c:pt idx="68">
                  <c:v>3.7517800000000001</c:v>
                </c:pt>
                <c:pt idx="69">
                  <c:v>3.7683599999999999</c:v>
                </c:pt>
                <c:pt idx="70">
                  <c:v>3.7849400000000002</c:v>
                </c:pt>
                <c:pt idx="71">
                  <c:v>3.8015300000000001</c:v>
                </c:pt>
                <c:pt idx="72">
                  <c:v>3.8181099999999999</c:v>
                </c:pt>
                <c:pt idx="73">
                  <c:v>3.8346900000000002</c:v>
                </c:pt>
                <c:pt idx="74">
                  <c:v>3.85127</c:v>
                </c:pt>
                <c:pt idx="75">
                  <c:v>3.8678499999999998</c:v>
                </c:pt>
                <c:pt idx="76">
                  <c:v>3.8844400000000001</c:v>
                </c:pt>
                <c:pt idx="77">
                  <c:v>3.9010199999999999</c:v>
                </c:pt>
                <c:pt idx="78">
                  <c:v>3.9176000000000002</c:v>
                </c:pt>
                <c:pt idx="79">
                  <c:v>3.93418</c:v>
                </c:pt>
                <c:pt idx="80">
                  <c:v>3.9507699999999999</c:v>
                </c:pt>
                <c:pt idx="81">
                  <c:v>3.9673500000000002</c:v>
                </c:pt>
                <c:pt idx="82">
                  <c:v>3.98393</c:v>
                </c:pt>
                <c:pt idx="83">
                  <c:v>4.0005100000000002</c:v>
                </c:pt>
                <c:pt idx="84">
                  <c:v>4.0171000000000001</c:v>
                </c:pt>
                <c:pt idx="85">
                  <c:v>4.0336800000000004</c:v>
                </c:pt>
                <c:pt idx="86">
                  <c:v>4.0502599999999997</c:v>
                </c:pt>
                <c:pt idx="87">
                  <c:v>4.06684</c:v>
                </c:pt>
                <c:pt idx="88">
                  <c:v>4.0834299999999999</c:v>
                </c:pt>
                <c:pt idx="89">
                  <c:v>4.1000100000000002</c:v>
                </c:pt>
                <c:pt idx="90">
                  <c:v>4.1165900000000004</c:v>
                </c:pt>
                <c:pt idx="91">
                  <c:v>4.1331699999999998</c:v>
                </c:pt>
                <c:pt idx="92">
                  <c:v>4.1497599999999997</c:v>
                </c:pt>
                <c:pt idx="93">
                  <c:v>4.1663399999999999</c:v>
                </c:pt>
                <c:pt idx="94">
                  <c:v>4.1829200000000002</c:v>
                </c:pt>
                <c:pt idx="95">
                  <c:v>4.1994999999999996</c:v>
                </c:pt>
                <c:pt idx="96">
                  <c:v>4.2160900000000003</c:v>
                </c:pt>
                <c:pt idx="97">
                  <c:v>4.2326699999999997</c:v>
                </c:pt>
                <c:pt idx="98">
                  <c:v>4.24925</c:v>
                </c:pt>
                <c:pt idx="99">
                  <c:v>4.2658300000000002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A8C-4F80-AAB1-49DE48C88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3380368"/>
        <c:axId val="493383976"/>
      </c:scatterChart>
      <c:valAx>
        <c:axId val="493380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sz="1400" b="1">
                    <a:latin typeface="Arial" panose="020B0604020202020204" pitchFamily="34" charset="0"/>
                    <a:cs typeface="Arial" panose="020B0604020202020204" pitchFamily="34" charset="0"/>
                  </a:rPr>
                  <a:t>Uptake</a:t>
                </a:r>
                <a:r>
                  <a:rPr lang="en-ZA" sz="1400" b="1" baseline="0">
                    <a:latin typeface="Arial" panose="020B0604020202020204" pitchFamily="34" charset="0"/>
                    <a:cs typeface="Arial" panose="020B0604020202020204" pitchFamily="34" charset="0"/>
                  </a:rPr>
                  <a:t> (kg/kg)</a:t>
                </a:r>
                <a:endParaRPr lang="en-ZA" sz="1400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3383976"/>
        <c:crosses val="autoZero"/>
        <c:crossBetween val="midCat"/>
      </c:valAx>
      <c:valAx>
        <c:axId val="493383976"/>
        <c:scaling>
          <c:orientation val="minMax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sz="1400" b="1">
                    <a:latin typeface="Arial" panose="020B0604020202020204" pitchFamily="34" charset="0"/>
                    <a:cs typeface="Arial" panose="020B0604020202020204" pitchFamily="34" charset="0"/>
                  </a:rPr>
                  <a:t>lnp</a:t>
                </a:r>
                <a:r>
                  <a:rPr lang="en-ZA" sz="1400" b="1" baseline="0">
                    <a:latin typeface="Arial" panose="020B0604020202020204" pitchFamily="34" charset="0"/>
                    <a:cs typeface="Arial" panose="020B0604020202020204" pitchFamily="34" charset="0"/>
                  </a:rPr>
                  <a:t> (kPa)</a:t>
                </a:r>
                <a:endParaRPr lang="en-ZA" sz="1400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3380368"/>
        <c:crosses val="autoZero"/>
        <c:crossBetween val="midCat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'Second graphs'!$M$2:$N$2</c:f>
              <c:strCache>
                <c:ptCount val="1"/>
                <c:pt idx="0">
                  <c:v>lnp (kPa) @ 313K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'Second graphs'!$M$3:$M$102</c:f>
              <c:numCache>
                <c:formatCode>General</c:formatCode>
                <c:ptCount val="100"/>
                <c:pt idx="0">
                  <c:v>3.3899999999999998E-3</c:v>
                </c:pt>
                <c:pt idx="1">
                  <c:v>6.0600000000000003E-3</c:v>
                </c:pt>
                <c:pt idx="2">
                  <c:v>8.5900000000000004E-3</c:v>
                </c:pt>
                <c:pt idx="3">
                  <c:v>1.1010000000000001E-2</c:v>
                </c:pt>
                <c:pt idx="4">
                  <c:v>1.3339999999999999E-2</c:v>
                </c:pt>
                <c:pt idx="5">
                  <c:v>1.559E-2</c:v>
                </c:pt>
                <c:pt idx="6">
                  <c:v>1.7770000000000001E-2</c:v>
                </c:pt>
                <c:pt idx="7">
                  <c:v>1.9890000000000001E-2</c:v>
                </c:pt>
                <c:pt idx="8">
                  <c:v>2.1940000000000001E-2</c:v>
                </c:pt>
                <c:pt idx="9">
                  <c:v>2.393E-2</c:v>
                </c:pt>
                <c:pt idx="10">
                  <c:v>2.5870000000000001E-2</c:v>
                </c:pt>
                <c:pt idx="11">
                  <c:v>2.776E-2</c:v>
                </c:pt>
                <c:pt idx="12">
                  <c:v>2.9600000000000001E-2</c:v>
                </c:pt>
                <c:pt idx="13">
                  <c:v>3.1399999999999997E-2</c:v>
                </c:pt>
                <c:pt idx="14">
                  <c:v>3.3149999999999999E-2</c:v>
                </c:pt>
                <c:pt idx="15">
                  <c:v>3.4860000000000002E-2</c:v>
                </c:pt>
                <c:pt idx="16">
                  <c:v>3.653E-2</c:v>
                </c:pt>
                <c:pt idx="17">
                  <c:v>3.8170000000000003E-2</c:v>
                </c:pt>
                <c:pt idx="18">
                  <c:v>3.9759999999999997E-2</c:v>
                </c:pt>
                <c:pt idx="19">
                  <c:v>4.1329999999999999E-2</c:v>
                </c:pt>
                <c:pt idx="20">
                  <c:v>4.2860000000000002E-2</c:v>
                </c:pt>
                <c:pt idx="21">
                  <c:v>4.4350000000000001E-2</c:v>
                </c:pt>
                <c:pt idx="22">
                  <c:v>4.582E-2</c:v>
                </c:pt>
                <c:pt idx="23">
                  <c:v>4.7260000000000003E-2</c:v>
                </c:pt>
                <c:pt idx="24">
                  <c:v>4.8660000000000002E-2</c:v>
                </c:pt>
                <c:pt idx="25">
                  <c:v>5.0040000000000001E-2</c:v>
                </c:pt>
                <c:pt idx="26">
                  <c:v>5.1389999999999998E-2</c:v>
                </c:pt>
                <c:pt idx="27">
                  <c:v>5.2720000000000003E-2</c:v>
                </c:pt>
                <c:pt idx="28">
                  <c:v>5.4019999999999999E-2</c:v>
                </c:pt>
                <c:pt idx="29">
                  <c:v>5.5300000000000002E-2</c:v>
                </c:pt>
                <c:pt idx="30">
                  <c:v>5.6550000000000003E-2</c:v>
                </c:pt>
                <c:pt idx="31">
                  <c:v>5.7779999999999998E-2</c:v>
                </c:pt>
                <c:pt idx="32">
                  <c:v>5.8990000000000001E-2</c:v>
                </c:pt>
                <c:pt idx="33">
                  <c:v>6.0170000000000001E-2</c:v>
                </c:pt>
                <c:pt idx="34">
                  <c:v>6.1339999999999999E-2</c:v>
                </c:pt>
                <c:pt idx="35">
                  <c:v>6.2480000000000001E-2</c:v>
                </c:pt>
                <c:pt idx="36">
                  <c:v>6.361E-2</c:v>
                </c:pt>
                <c:pt idx="37">
                  <c:v>6.472E-2</c:v>
                </c:pt>
                <c:pt idx="38">
                  <c:v>6.5799999999999997E-2</c:v>
                </c:pt>
                <c:pt idx="39">
                  <c:v>6.6869999999999999E-2</c:v>
                </c:pt>
                <c:pt idx="40">
                  <c:v>6.7919999999999994E-2</c:v>
                </c:pt>
                <c:pt idx="41">
                  <c:v>6.8959999999999994E-2</c:v>
                </c:pt>
                <c:pt idx="42">
                  <c:v>6.9970000000000004E-2</c:v>
                </c:pt>
                <c:pt idx="43">
                  <c:v>7.0970000000000005E-2</c:v>
                </c:pt>
                <c:pt idx="44">
                  <c:v>7.1959999999999996E-2</c:v>
                </c:pt>
                <c:pt idx="45">
                  <c:v>7.2929999999999995E-2</c:v>
                </c:pt>
                <c:pt idx="46">
                  <c:v>7.3880000000000001E-2</c:v>
                </c:pt>
                <c:pt idx="47">
                  <c:v>7.4819999999999998E-2</c:v>
                </c:pt>
                <c:pt idx="48">
                  <c:v>7.5749999999999998E-2</c:v>
                </c:pt>
                <c:pt idx="49">
                  <c:v>7.6660000000000006E-2</c:v>
                </c:pt>
                <c:pt idx="50">
                  <c:v>7.7560000000000004E-2</c:v>
                </c:pt>
                <c:pt idx="51">
                  <c:v>7.8439999999999996E-2</c:v>
                </c:pt>
                <c:pt idx="52">
                  <c:v>7.9310000000000005E-2</c:v>
                </c:pt>
                <c:pt idx="53">
                  <c:v>8.0170000000000005E-2</c:v>
                </c:pt>
                <c:pt idx="54">
                  <c:v>8.1019999999999995E-2</c:v>
                </c:pt>
                <c:pt idx="55">
                  <c:v>8.1850000000000006E-2</c:v>
                </c:pt>
                <c:pt idx="56">
                  <c:v>8.2669999999999993E-2</c:v>
                </c:pt>
                <c:pt idx="57">
                  <c:v>8.3479999999999999E-2</c:v>
                </c:pt>
                <c:pt idx="58">
                  <c:v>8.4279999999999994E-2</c:v>
                </c:pt>
                <c:pt idx="59">
                  <c:v>8.5070000000000007E-2</c:v>
                </c:pt>
                <c:pt idx="60">
                  <c:v>8.584E-2</c:v>
                </c:pt>
                <c:pt idx="61">
                  <c:v>8.6610000000000006E-2</c:v>
                </c:pt>
                <c:pt idx="62">
                  <c:v>8.7359999999999993E-2</c:v>
                </c:pt>
                <c:pt idx="63">
                  <c:v>8.8109999999999994E-2</c:v>
                </c:pt>
                <c:pt idx="64">
                  <c:v>8.8849999999999998E-2</c:v>
                </c:pt>
                <c:pt idx="65">
                  <c:v>8.9569999999999997E-2</c:v>
                </c:pt>
                <c:pt idx="66">
                  <c:v>9.0289999999999995E-2</c:v>
                </c:pt>
                <c:pt idx="67">
                  <c:v>9.0990000000000001E-2</c:v>
                </c:pt>
                <c:pt idx="68">
                  <c:v>9.1689999999999994E-2</c:v>
                </c:pt>
                <c:pt idx="69">
                  <c:v>9.2380000000000004E-2</c:v>
                </c:pt>
                <c:pt idx="70">
                  <c:v>9.3060000000000004E-2</c:v>
                </c:pt>
                <c:pt idx="71">
                  <c:v>9.3729999999999994E-2</c:v>
                </c:pt>
                <c:pt idx="72">
                  <c:v>9.4390000000000002E-2</c:v>
                </c:pt>
                <c:pt idx="73">
                  <c:v>9.5049999999999996E-2</c:v>
                </c:pt>
                <c:pt idx="74">
                  <c:v>9.5689999999999997E-2</c:v>
                </c:pt>
                <c:pt idx="75">
                  <c:v>9.6329999999999999E-2</c:v>
                </c:pt>
                <c:pt idx="76">
                  <c:v>9.6960000000000005E-2</c:v>
                </c:pt>
                <c:pt idx="77">
                  <c:v>9.7589999999999996E-2</c:v>
                </c:pt>
                <c:pt idx="78">
                  <c:v>9.8199999999999996E-2</c:v>
                </c:pt>
                <c:pt idx="79">
                  <c:v>9.8809999999999995E-2</c:v>
                </c:pt>
                <c:pt idx="80">
                  <c:v>9.9409999999999998E-2</c:v>
                </c:pt>
                <c:pt idx="81">
                  <c:v>0.1</c:v>
                </c:pt>
                <c:pt idx="82">
                  <c:v>0.10059</c:v>
                </c:pt>
                <c:pt idx="83">
                  <c:v>0.10117</c:v>
                </c:pt>
                <c:pt idx="84">
                  <c:v>0.10174</c:v>
                </c:pt>
                <c:pt idx="85">
                  <c:v>0.10231</c:v>
                </c:pt>
                <c:pt idx="86">
                  <c:v>0.10287</c:v>
                </c:pt>
                <c:pt idx="87">
                  <c:v>0.10342</c:v>
                </c:pt>
                <c:pt idx="88">
                  <c:v>0.10397000000000001</c:v>
                </c:pt>
                <c:pt idx="89">
                  <c:v>0.10451000000000001</c:v>
                </c:pt>
                <c:pt idx="90">
                  <c:v>0.10503999999999999</c:v>
                </c:pt>
                <c:pt idx="91">
                  <c:v>0.10557</c:v>
                </c:pt>
                <c:pt idx="92">
                  <c:v>0.10609</c:v>
                </c:pt>
                <c:pt idx="93">
                  <c:v>0.10661</c:v>
                </c:pt>
                <c:pt idx="94">
                  <c:v>0.10712000000000001</c:v>
                </c:pt>
                <c:pt idx="95">
                  <c:v>0.10763</c:v>
                </c:pt>
                <c:pt idx="96">
                  <c:v>0.10813</c:v>
                </c:pt>
                <c:pt idx="97">
                  <c:v>0.10861999999999999</c:v>
                </c:pt>
                <c:pt idx="98">
                  <c:v>0.10911</c:v>
                </c:pt>
                <c:pt idx="99">
                  <c:v>0.1096</c:v>
                </c:pt>
              </c:numCache>
            </c:numRef>
          </c:xVal>
          <c:yVal>
            <c:numRef>
              <c:f>'Second graphs'!$N$3:$N$102</c:f>
              <c:numCache>
                <c:formatCode>General</c:formatCode>
                <c:ptCount val="100"/>
                <c:pt idx="0">
                  <c:v>-7.8090000000000007E-2</c:v>
                </c:pt>
                <c:pt idx="1">
                  <c:v>0.55232999999999999</c:v>
                </c:pt>
                <c:pt idx="2">
                  <c:v>0.93603999999999998</c:v>
                </c:pt>
                <c:pt idx="3">
                  <c:v>1.2124999999999999</c:v>
                </c:pt>
                <c:pt idx="4">
                  <c:v>1.4289499999999999</c:v>
                </c:pt>
                <c:pt idx="5">
                  <c:v>1.6068</c:v>
                </c:pt>
                <c:pt idx="6">
                  <c:v>1.7579</c:v>
                </c:pt>
                <c:pt idx="7">
                  <c:v>1.8895200000000001</c:v>
                </c:pt>
                <c:pt idx="8">
                  <c:v>2.0053700000000001</c:v>
                </c:pt>
                <c:pt idx="9">
                  <c:v>2.1090399999999998</c:v>
                </c:pt>
                <c:pt idx="10">
                  <c:v>2.2031200000000002</c:v>
                </c:pt>
                <c:pt idx="11">
                  <c:v>2.2891499999999998</c:v>
                </c:pt>
                <c:pt idx="12">
                  <c:v>2.3682699999999999</c:v>
                </c:pt>
                <c:pt idx="13">
                  <c:v>2.4418000000000002</c:v>
                </c:pt>
                <c:pt idx="14">
                  <c:v>2.5100500000000001</c:v>
                </c:pt>
                <c:pt idx="15">
                  <c:v>2.5739800000000002</c:v>
                </c:pt>
                <c:pt idx="16">
                  <c:v>2.6340400000000002</c:v>
                </c:pt>
                <c:pt idx="17">
                  <c:v>2.6909700000000001</c:v>
                </c:pt>
                <c:pt idx="18">
                  <c:v>2.7443900000000001</c:v>
                </c:pt>
                <c:pt idx="19">
                  <c:v>2.79556</c:v>
                </c:pt>
                <c:pt idx="20">
                  <c:v>2.8440500000000002</c:v>
                </c:pt>
                <c:pt idx="21">
                  <c:v>2.8900600000000001</c:v>
                </c:pt>
                <c:pt idx="22">
                  <c:v>2.9343599999999999</c:v>
                </c:pt>
                <c:pt idx="23">
                  <c:v>2.9767899999999998</c:v>
                </c:pt>
                <c:pt idx="24">
                  <c:v>3.0171800000000002</c:v>
                </c:pt>
                <c:pt idx="25">
                  <c:v>3.0562100000000001</c:v>
                </c:pt>
                <c:pt idx="26">
                  <c:v>3.0936900000000001</c:v>
                </c:pt>
                <c:pt idx="27">
                  <c:v>3.1299899999999998</c:v>
                </c:pt>
                <c:pt idx="28">
                  <c:v>3.1648800000000001</c:v>
                </c:pt>
                <c:pt idx="29">
                  <c:v>3.1987199999999998</c:v>
                </c:pt>
                <c:pt idx="30">
                  <c:v>3.23129</c:v>
                </c:pt>
                <c:pt idx="31">
                  <c:v>3.2629000000000001</c:v>
                </c:pt>
                <c:pt idx="32">
                  <c:v>3.2936000000000001</c:v>
                </c:pt>
                <c:pt idx="33">
                  <c:v>3.3231799999999998</c:v>
                </c:pt>
                <c:pt idx="34">
                  <c:v>3.3521700000000001</c:v>
                </c:pt>
                <c:pt idx="35">
                  <c:v>3.3801199999999998</c:v>
                </c:pt>
                <c:pt idx="36">
                  <c:v>3.40754</c:v>
                </c:pt>
                <c:pt idx="37">
                  <c:v>3.4342100000000002</c:v>
                </c:pt>
                <c:pt idx="38">
                  <c:v>3.4599199999999999</c:v>
                </c:pt>
                <c:pt idx="39">
                  <c:v>3.4851800000000002</c:v>
                </c:pt>
                <c:pt idx="40">
                  <c:v>3.50976</c:v>
                </c:pt>
                <c:pt idx="41">
                  <c:v>3.5339200000000002</c:v>
                </c:pt>
                <c:pt idx="42">
                  <c:v>3.55721</c:v>
                </c:pt>
                <c:pt idx="43">
                  <c:v>3.5801099999999999</c:v>
                </c:pt>
                <c:pt idx="44">
                  <c:v>3.60263</c:v>
                </c:pt>
                <c:pt idx="45">
                  <c:v>3.6245599999999998</c:v>
                </c:pt>
                <c:pt idx="46">
                  <c:v>3.6459000000000001</c:v>
                </c:pt>
                <c:pt idx="47">
                  <c:v>3.6669100000000001</c:v>
                </c:pt>
                <c:pt idx="48">
                  <c:v>3.6875800000000001</c:v>
                </c:pt>
                <c:pt idx="49">
                  <c:v>3.7077</c:v>
                </c:pt>
                <c:pt idx="50">
                  <c:v>3.7275100000000001</c:v>
                </c:pt>
                <c:pt idx="51">
                  <c:v>3.7467899999999998</c:v>
                </c:pt>
                <c:pt idx="52">
                  <c:v>3.7657600000000002</c:v>
                </c:pt>
                <c:pt idx="53">
                  <c:v>3.7844500000000001</c:v>
                </c:pt>
                <c:pt idx="54">
                  <c:v>3.8028400000000002</c:v>
                </c:pt>
                <c:pt idx="55">
                  <c:v>3.8207399999999998</c:v>
                </c:pt>
                <c:pt idx="56">
                  <c:v>3.8383600000000002</c:v>
                </c:pt>
                <c:pt idx="57">
                  <c:v>3.8557100000000002</c:v>
                </c:pt>
                <c:pt idx="58">
                  <c:v>3.8727900000000002</c:v>
                </c:pt>
                <c:pt idx="59">
                  <c:v>3.8896199999999999</c:v>
                </c:pt>
                <c:pt idx="60">
                  <c:v>3.9059699999999999</c:v>
                </c:pt>
                <c:pt idx="61">
                  <c:v>3.9222800000000002</c:v>
                </c:pt>
                <c:pt idx="62">
                  <c:v>3.9381200000000001</c:v>
                </c:pt>
                <c:pt idx="63">
                  <c:v>3.9539399999999998</c:v>
                </c:pt>
                <c:pt idx="64">
                  <c:v>3.9695</c:v>
                </c:pt>
                <c:pt idx="65">
                  <c:v>3.9846200000000001</c:v>
                </c:pt>
                <c:pt idx="66">
                  <c:v>3.9997099999999999</c:v>
                </c:pt>
                <c:pt idx="67">
                  <c:v>4.0143599999999999</c:v>
                </c:pt>
                <c:pt idx="68">
                  <c:v>4.0289799999999998</c:v>
                </c:pt>
                <c:pt idx="69">
                  <c:v>4.0433700000000004</c:v>
                </c:pt>
                <c:pt idx="70">
                  <c:v>4.0575299999999999</c:v>
                </c:pt>
                <c:pt idx="71">
                  <c:v>4.0714699999999997</c:v>
                </c:pt>
                <c:pt idx="72">
                  <c:v>4.0851899999999999</c:v>
                </c:pt>
                <c:pt idx="73">
                  <c:v>4.0988800000000003</c:v>
                </c:pt>
                <c:pt idx="74">
                  <c:v>4.1121600000000003</c:v>
                </c:pt>
                <c:pt idx="75">
                  <c:v>4.1254200000000001</c:v>
                </c:pt>
                <c:pt idx="76">
                  <c:v>4.1384600000000002</c:v>
                </c:pt>
                <c:pt idx="77">
                  <c:v>4.1514899999999999</c:v>
                </c:pt>
                <c:pt idx="78">
                  <c:v>4.1641000000000004</c:v>
                </c:pt>
                <c:pt idx="79">
                  <c:v>4.1767099999999999</c:v>
                </c:pt>
                <c:pt idx="80">
                  <c:v>4.1890999999999998</c:v>
                </c:pt>
                <c:pt idx="81">
                  <c:v>4.2012799999999997</c:v>
                </c:pt>
                <c:pt idx="82">
                  <c:v>4.2134600000000004</c:v>
                </c:pt>
                <c:pt idx="83">
                  <c:v>4.2254199999999997</c:v>
                </c:pt>
                <c:pt idx="84">
                  <c:v>4.2371800000000004</c:v>
                </c:pt>
                <c:pt idx="85">
                  <c:v>4.2489400000000002</c:v>
                </c:pt>
                <c:pt idx="86">
                  <c:v>4.2604899999999999</c:v>
                </c:pt>
                <c:pt idx="87">
                  <c:v>4.2718299999999996</c:v>
                </c:pt>
                <c:pt idx="88">
                  <c:v>4.2831799999999998</c:v>
                </c:pt>
                <c:pt idx="89">
                  <c:v>4.2943199999999999</c:v>
                </c:pt>
                <c:pt idx="90">
                  <c:v>4.30525</c:v>
                </c:pt>
                <c:pt idx="91">
                  <c:v>4.3161899999999997</c:v>
                </c:pt>
                <c:pt idx="92">
                  <c:v>4.3269299999999999</c:v>
                </c:pt>
                <c:pt idx="93">
                  <c:v>4.3376599999999996</c:v>
                </c:pt>
                <c:pt idx="94">
                  <c:v>4.3482000000000003</c:v>
                </c:pt>
                <c:pt idx="95">
                  <c:v>4.3587400000000001</c:v>
                </c:pt>
                <c:pt idx="96">
                  <c:v>4.3690699999999998</c:v>
                </c:pt>
                <c:pt idx="97">
                  <c:v>4.3792099999999996</c:v>
                </c:pt>
                <c:pt idx="98">
                  <c:v>4.3893500000000003</c:v>
                </c:pt>
                <c:pt idx="99">
                  <c:v>4.3994999999999997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AD-47C8-9D16-569681BB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3221072"/>
        <c:axId val="453221400"/>
      </c:scatterChart>
      <c:scatterChart>
        <c:scatterStyle val="smoothMarker"/>
        <c:varyColors val="0"/>
        <c:ser>
          <c:idx val="1"/>
          <c:order val="1"/>
          <c:tx>
            <c:strRef>
              <c:f>'Second graphs'!$O$2:$P$2</c:f>
              <c:strCache>
                <c:ptCount val="1"/>
                <c:pt idx="0">
                  <c:v>Linear Fit of  lnp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'Second graphs'!$O$3:$O$102</c:f>
              <c:numCache>
                <c:formatCode>General</c:formatCode>
                <c:ptCount val="100"/>
                <c:pt idx="0">
                  <c:v>2.7060000000000001E-2</c:v>
                </c:pt>
                <c:pt idx="1">
                  <c:v>2.7720000000000002E-2</c:v>
                </c:pt>
                <c:pt idx="2">
                  <c:v>2.8369999999999999E-2</c:v>
                </c:pt>
                <c:pt idx="3">
                  <c:v>2.903E-2</c:v>
                </c:pt>
                <c:pt idx="4">
                  <c:v>2.9680000000000002E-2</c:v>
                </c:pt>
                <c:pt idx="5">
                  <c:v>3.0329999999999999E-2</c:v>
                </c:pt>
                <c:pt idx="6">
                  <c:v>3.099E-2</c:v>
                </c:pt>
                <c:pt idx="7">
                  <c:v>3.1640000000000001E-2</c:v>
                </c:pt>
                <c:pt idx="8">
                  <c:v>3.2300000000000002E-2</c:v>
                </c:pt>
                <c:pt idx="9">
                  <c:v>3.295E-2</c:v>
                </c:pt>
                <c:pt idx="10">
                  <c:v>3.3610000000000001E-2</c:v>
                </c:pt>
                <c:pt idx="11">
                  <c:v>3.4259999999999999E-2</c:v>
                </c:pt>
                <c:pt idx="12">
                  <c:v>3.492E-2</c:v>
                </c:pt>
                <c:pt idx="13">
                  <c:v>3.5569999999999997E-2</c:v>
                </c:pt>
                <c:pt idx="14">
                  <c:v>3.6229999999999998E-2</c:v>
                </c:pt>
                <c:pt idx="15">
                  <c:v>3.6880000000000003E-2</c:v>
                </c:pt>
                <c:pt idx="16">
                  <c:v>3.7530000000000001E-2</c:v>
                </c:pt>
                <c:pt idx="17">
                  <c:v>3.8190000000000002E-2</c:v>
                </c:pt>
                <c:pt idx="18">
                  <c:v>3.884E-2</c:v>
                </c:pt>
                <c:pt idx="19">
                  <c:v>3.95E-2</c:v>
                </c:pt>
                <c:pt idx="20">
                  <c:v>4.0149999999999998E-2</c:v>
                </c:pt>
                <c:pt idx="21">
                  <c:v>4.0809999999999999E-2</c:v>
                </c:pt>
                <c:pt idx="22">
                  <c:v>4.1459999999999997E-2</c:v>
                </c:pt>
                <c:pt idx="23">
                  <c:v>4.2119999999999998E-2</c:v>
                </c:pt>
                <c:pt idx="24">
                  <c:v>4.2770000000000002E-2</c:v>
                </c:pt>
                <c:pt idx="25">
                  <c:v>4.342E-2</c:v>
                </c:pt>
                <c:pt idx="26">
                  <c:v>4.4080000000000001E-2</c:v>
                </c:pt>
                <c:pt idx="27">
                  <c:v>4.4729999999999999E-2</c:v>
                </c:pt>
                <c:pt idx="28">
                  <c:v>4.539E-2</c:v>
                </c:pt>
                <c:pt idx="29">
                  <c:v>4.6039999999999998E-2</c:v>
                </c:pt>
                <c:pt idx="30">
                  <c:v>4.6699999999999998E-2</c:v>
                </c:pt>
                <c:pt idx="31">
                  <c:v>4.7350000000000003E-2</c:v>
                </c:pt>
                <c:pt idx="32">
                  <c:v>4.8009999999999997E-2</c:v>
                </c:pt>
                <c:pt idx="33">
                  <c:v>4.8660000000000002E-2</c:v>
                </c:pt>
                <c:pt idx="34">
                  <c:v>4.9320000000000003E-2</c:v>
                </c:pt>
                <c:pt idx="35">
                  <c:v>4.9970000000000001E-2</c:v>
                </c:pt>
                <c:pt idx="36">
                  <c:v>5.0619999999999998E-2</c:v>
                </c:pt>
                <c:pt idx="37">
                  <c:v>5.1279999999999999E-2</c:v>
                </c:pt>
                <c:pt idx="38">
                  <c:v>5.1929999999999997E-2</c:v>
                </c:pt>
                <c:pt idx="39">
                  <c:v>5.2589999999999998E-2</c:v>
                </c:pt>
                <c:pt idx="40">
                  <c:v>5.3240000000000003E-2</c:v>
                </c:pt>
                <c:pt idx="41">
                  <c:v>5.3900000000000003E-2</c:v>
                </c:pt>
                <c:pt idx="42">
                  <c:v>5.4550000000000001E-2</c:v>
                </c:pt>
                <c:pt idx="43">
                  <c:v>5.5210000000000002E-2</c:v>
                </c:pt>
                <c:pt idx="44">
                  <c:v>5.586E-2</c:v>
                </c:pt>
                <c:pt idx="45">
                  <c:v>5.6509999999999998E-2</c:v>
                </c:pt>
                <c:pt idx="46">
                  <c:v>5.7169999999999999E-2</c:v>
                </c:pt>
                <c:pt idx="47">
                  <c:v>5.7820000000000003E-2</c:v>
                </c:pt>
                <c:pt idx="48">
                  <c:v>5.8479999999999997E-2</c:v>
                </c:pt>
                <c:pt idx="49">
                  <c:v>5.9130000000000002E-2</c:v>
                </c:pt>
                <c:pt idx="50">
                  <c:v>5.9790000000000003E-2</c:v>
                </c:pt>
                <c:pt idx="51">
                  <c:v>6.0440000000000001E-2</c:v>
                </c:pt>
                <c:pt idx="52">
                  <c:v>6.1100000000000002E-2</c:v>
                </c:pt>
                <c:pt idx="53">
                  <c:v>6.1749999999999999E-2</c:v>
                </c:pt>
                <c:pt idx="54">
                  <c:v>6.2399999999999997E-2</c:v>
                </c:pt>
                <c:pt idx="55">
                  <c:v>6.3060000000000005E-2</c:v>
                </c:pt>
                <c:pt idx="56">
                  <c:v>6.3710000000000003E-2</c:v>
                </c:pt>
                <c:pt idx="57">
                  <c:v>6.4369999999999997E-2</c:v>
                </c:pt>
                <c:pt idx="58">
                  <c:v>6.5019999999999994E-2</c:v>
                </c:pt>
                <c:pt idx="59">
                  <c:v>6.5680000000000002E-2</c:v>
                </c:pt>
                <c:pt idx="60">
                  <c:v>6.633E-2</c:v>
                </c:pt>
                <c:pt idx="61">
                  <c:v>6.6989999999999994E-2</c:v>
                </c:pt>
                <c:pt idx="62">
                  <c:v>6.7640000000000006E-2</c:v>
                </c:pt>
                <c:pt idx="63">
                  <c:v>6.83E-2</c:v>
                </c:pt>
                <c:pt idx="64">
                  <c:v>6.8949999999999997E-2</c:v>
                </c:pt>
                <c:pt idx="65">
                  <c:v>6.9599999999999995E-2</c:v>
                </c:pt>
                <c:pt idx="66">
                  <c:v>7.0260000000000003E-2</c:v>
                </c:pt>
                <c:pt idx="67">
                  <c:v>7.0910000000000001E-2</c:v>
                </c:pt>
                <c:pt idx="68">
                  <c:v>7.1569999999999995E-2</c:v>
                </c:pt>
                <c:pt idx="69">
                  <c:v>7.2220000000000006E-2</c:v>
                </c:pt>
                <c:pt idx="70">
                  <c:v>7.288E-2</c:v>
                </c:pt>
                <c:pt idx="71">
                  <c:v>7.3529999999999998E-2</c:v>
                </c:pt>
                <c:pt idx="72">
                  <c:v>7.4190000000000006E-2</c:v>
                </c:pt>
                <c:pt idx="73">
                  <c:v>7.4840000000000004E-2</c:v>
                </c:pt>
                <c:pt idx="74">
                  <c:v>7.5490000000000002E-2</c:v>
                </c:pt>
                <c:pt idx="75">
                  <c:v>7.6149999999999995E-2</c:v>
                </c:pt>
                <c:pt idx="76">
                  <c:v>7.6799999999999993E-2</c:v>
                </c:pt>
                <c:pt idx="77">
                  <c:v>7.7460000000000001E-2</c:v>
                </c:pt>
                <c:pt idx="78">
                  <c:v>7.8109999999999999E-2</c:v>
                </c:pt>
                <c:pt idx="79">
                  <c:v>7.8770000000000007E-2</c:v>
                </c:pt>
                <c:pt idx="80">
                  <c:v>7.9420000000000004E-2</c:v>
                </c:pt>
                <c:pt idx="81">
                  <c:v>8.0079999999999998E-2</c:v>
                </c:pt>
                <c:pt idx="82">
                  <c:v>8.0729999999999996E-2</c:v>
                </c:pt>
                <c:pt idx="83">
                  <c:v>8.1379999999999994E-2</c:v>
                </c:pt>
                <c:pt idx="84">
                  <c:v>8.2040000000000002E-2</c:v>
                </c:pt>
                <c:pt idx="85">
                  <c:v>8.269E-2</c:v>
                </c:pt>
                <c:pt idx="86">
                  <c:v>8.3349999999999994E-2</c:v>
                </c:pt>
                <c:pt idx="87">
                  <c:v>8.4000000000000005E-2</c:v>
                </c:pt>
                <c:pt idx="88">
                  <c:v>8.4659999999999999E-2</c:v>
                </c:pt>
                <c:pt idx="89">
                  <c:v>8.5309999999999997E-2</c:v>
                </c:pt>
                <c:pt idx="90">
                  <c:v>8.5970000000000005E-2</c:v>
                </c:pt>
                <c:pt idx="91">
                  <c:v>8.6620000000000003E-2</c:v>
                </c:pt>
                <c:pt idx="92">
                  <c:v>8.7279999999999996E-2</c:v>
                </c:pt>
                <c:pt idx="93">
                  <c:v>8.7929999999999994E-2</c:v>
                </c:pt>
                <c:pt idx="94">
                  <c:v>8.8580000000000006E-2</c:v>
                </c:pt>
                <c:pt idx="95">
                  <c:v>8.924E-2</c:v>
                </c:pt>
                <c:pt idx="96">
                  <c:v>8.9889999999999998E-2</c:v>
                </c:pt>
                <c:pt idx="97">
                  <c:v>9.0550000000000005E-2</c:v>
                </c:pt>
                <c:pt idx="98">
                  <c:v>9.1200000000000003E-2</c:v>
                </c:pt>
                <c:pt idx="99">
                  <c:v>9.1859999999999997E-2</c:v>
                </c:pt>
              </c:numCache>
            </c:numRef>
          </c:xVal>
          <c:yVal>
            <c:numRef>
              <c:f>'Second graphs'!$P$3:$P$102</c:f>
              <c:numCache>
                <c:formatCode>General</c:formatCode>
                <c:ptCount val="100"/>
                <c:pt idx="0">
                  <c:v>2.3783099999999999</c:v>
                </c:pt>
                <c:pt idx="1">
                  <c:v>2.3953700000000002</c:v>
                </c:pt>
                <c:pt idx="2">
                  <c:v>2.4124400000000001</c:v>
                </c:pt>
                <c:pt idx="3">
                  <c:v>2.4295</c:v>
                </c:pt>
                <c:pt idx="4">
                  <c:v>2.4465599999999998</c:v>
                </c:pt>
                <c:pt idx="5">
                  <c:v>2.4636200000000001</c:v>
                </c:pt>
                <c:pt idx="6">
                  <c:v>2.48068</c:v>
                </c:pt>
                <c:pt idx="7">
                  <c:v>2.4977399999999998</c:v>
                </c:pt>
                <c:pt idx="8">
                  <c:v>2.5148100000000002</c:v>
                </c:pt>
                <c:pt idx="9">
                  <c:v>2.5318700000000001</c:v>
                </c:pt>
                <c:pt idx="10">
                  <c:v>2.5489299999999999</c:v>
                </c:pt>
                <c:pt idx="11">
                  <c:v>2.5659900000000002</c:v>
                </c:pt>
                <c:pt idx="12">
                  <c:v>2.5830500000000001</c:v>
                </c:pt>
                <c:pt idx="13">
                  <c:v>2.6001099999999999</c:v>
                </c:pt>
                <c:pt idx="14">
                  <c:v>2.6171700000000002</c:v>
                </c:pt>
                <c:pt idx="15">
                  <c:v>2.6342400000000001</c:v>
                </c:pt>
                <c:pt idx="16">
                  <c:v>2.6513</c:v>
                </c:pt>
                <c:pt idx="17">
                  <c:v>2.6683599999999998</c:v>
                </c:pt>
                <c:pt idx="18">
                  <c:v>2.6854200000000001</c:v>
                </c:pt>
                <c:pt idx="19">
                  <c:v>2.70248</c:v>
                </c:pt>
                <c:pt idx="20">
                  <c:v>2.7195399999999998</c:v>
                </c:pt>
                <c:pt idx="21">
                  <c:v>2.7366000000000001</c:v>
                </c:pt>
                <c:pt idx="22">
                  <c:v>2.7536700000000001</c:v>
                </c:pt>
                <c:pt idx="23">
                  <c:v>2.7707299999999999</c:v>
                </c:pt>
                <c:pt idx="24">
                  <c:v>2.7877900000000002</c:v>
                </c:pt>
                <c:pt idx="25">
                  <c:v>2.8048500000000001</c:v>
                </c:pt>
                <c:pt idx="26">
                  <c:v>2.8219099999999999</c:v>
                </c:pt>
                <c:pt idx="27">
                  <c:v>2.8389700000000002</c:v>
                </c:pt>
                <c:pt idx="28">
                  <c:v>2.8560400000000001</c:v>
                </c:pt>
                <c:pt idx="29">
                  <c:v>2.8731</c:v>
                </c:pt>
                <c:pt idx="30">
                  <c:v>2.8901599999999998</c:v>
                </c:pt>
                <c:pt idx="31">
                  <c:v>2.9072200000000001</c:v>
                </c:pt>
                <c:pt idx="32">
                  <c:v>2.92428</c:v>
                </c:pt>
                <c:pt idx="33">
                  <c:v>2.9413399999999998</c:v>
                </c:pt>
                <c:pt idx="34">
                  <c:v>2.9584000000000001</c:v>
                </c:pt>
                <c:pt idx="35">
                  <c:v>2.9754700000000001</c:v>
                </c:pt>
                <c:pt idx="36">
                  <c:v>2.9925299999999999</c:v>
                </c:pt>
                <c:pt idx="37">
                  <c:v>3.0095900000000002</c:v>
                </c:pt>
                <c:pt idx="38">
                  <c:v>3.0266500000000001</c:v>
                </c:pt>
                <c:pt idx="39">
                  <c:v>3.0437099999999999</c:v>
                </c:pt>
                <c:pt idx="40">
                  <c:v>3.0607700000000002</c:v>
                </c:pt>
                <c:pt idx="41">
                  <c:v>3.0778400000000001</c:v>
                </c:pt>
                <c:pt idx="42">
                  <c:v>3.0949</c:v>
                </c:pt>
                <c:pt idx="43">
                  <c:v>3.1119599999999998</c:v>
                </c:pt>
                <c:pt idx="44">
                  <c:v>3.1290200000000001</c:v>
                </c:pt>
                <c:pt idx="45">
                  <c:v>3.14608</c:v>
                </c:pt>
                <c:pt idx="46">
                  <c:v>3.1631399999999998</c:v>
                </c:pt>
                <c:pt idx="47">
                  <c:v>3.1802000000000001</c:v>
                </c:pt>
                <c:pt idx="48">
                  <c:v>3.1972700000000001</c:v>
                </c:pt>
                <c:pt idx="49">
                  <c:v>3.2143299999999999</c:v>
                </c:pt>
                <c:pt idx="50">
                  <c:v>3.2313900000000002</c:v>
                </c:pt>
                <c:pt idx="51">
                  <c:v>3.2484500000000001</c:v>
                </c:pt>
                <c:pt idx="52">
                  <c:v>3.2655099999999999</c:v>
                </c:pt>
                <c:pt idx="53">
                  <c:v>3.2825700000000002</c:v>
                </c:pt>
                <c:pt idx="54">
                  <c:v>3.2996300000000001</c:v>
                </c:pt>
                <c:pt idx="55">
                  <c:v>3.3167</c:v>
                </c:pt>
                <c:pt idx="56">
                  <c:v>3.3337599999999998</c:v>
                </c:pt>
                <c:pt idx="57">
                  <c:v>3.3508200000000001</c:v>
                </c:pt>
                <c:pt idx="58">
                  <c:v>3.36788</c:v>
                </c:pt>
                <c:pt idx="59">
                  <c:v>3.3849399999999998</c:v>
                </c:pt>
                <c:pt idx="60">
                  <c:v>3.4020000000000001</c:v>
                </c:pt>
                <c:pt idx="61">
                  <c:v>3.4190700000000001</c:v>
                </c:pt>
                <c:pt idx="62">
                  <c:v>3.4361299999999999</c:v>
                </c:pt>
                <c:pt idx="63">
                  <c:v>3.4531900000000002</c:v>
                </c:pt>
                <c:pt idx="64">
                  <c:v>3.4702500000000001</c:v>
                </c:pt>
                <c:pt idx="65">
                  <c:v>3.4873099999999999</c:v>
                </c:pt>
                <c:pt idx="66">
                  <c:v>3.5043700000000002</c:v>
                </c:pt>
                <c:pt idx="67">
                  <c:v>3.5214300000000001</c:v>
                </c:pt>
                <c:pt idx="68">
                  <c:v>3.5385</c:v>
                </c:pt>
                <c:pt idx="69">
                  <c:v>3.5555599999999998</c:v>
                </c:pt>
                <c:pt idx="70">
                  <c:v>3.5726200000000001</c:v>
                </c:pt>
                <c:pt idx="71">
                  <c:v>3.58968</c:v>
                </c:pt>
                <c:pt idx="72">
                  <c:v>3.6067399999999998</c:v>
                </c:pt>
                <c:pt idx="73">
                  <c:v>3.6238000000000001</c:v>
                </c:pt>
                <c:pt idx="74">
                  <c:v>3.64086</c:v>
                </c:pt>
                <c:pt idx="75">
                  <c:v>3.6579299999999999</c:v>
                </c:pt>
                <c:pt idx="76">
                  <c:v>3.6749900000000002</c:v>
                </c:pt>
                <c:pt idx="77">
                  <c:v>3.6920500000000001</c:v>
                </c:pt>
                <c:pt idx="78">
                  <c:v>3.7091099999999999</c:v>
                </c:pt>
                <c:pt idx="79">
                  <c:v>3.7261700000000002</c:v>
                </c:pt>
                <c:pt idx="80">
                  <c:v>3.7432300000000001</c:v>
                </c:pt>
                <c:pt idx="81">
                  <c:v>3.7603</c:v>
                </c:pt>
                <c:pt idx="82">
                  <c:v>3.7773599999999998</c:v>
                </c:pt>
                <c:pt idx="83">
                  <c:v>3.7944200000000001</c:v>
                </c:pt>
                <c:pt idx="84">
                  <c:v>3.81148</c:v>
                </c:pt>
                <c:pt idx="85">
                  <c:v>3.8285399999999998</c:v>
                </c:pt>
                <c:pt idx="86">
                  <c:v>3.8456000000000001</c:v>
                </c:pt>
                <c:pt idx="87">
                  <c:v>3.86266</c:v>
                </c:pt>
                <c:pt idx="88">
                  <c:v>3.8797299999999999</c:v>
                </c:pt>
                <c:pt idx="89">
                  <c:v>3.8967900000000002</c:v>
                </c:pt>
                <c:pt idx="90">
                  <c:v>3.9138500000000001</c:v>
                </c:pt>
                <c:pt idx="91">
                  <c:v>3.9309099999999999</c:v>
                </c:pt>
                <c:pt idx="92">
                  <c:v>3.9479700000000002</c:v>
                </c:pt>
                <c:pt idx="93">
                  <c:v>3.9650300000000001</c:v>
                </c:pt>
                <c:pt idx="94">
                  <c:v>3.9821</c:v>
                </c:pt>
                <c:pt idx="95">
                  <c:v>3.9991599999999998</c:v>
                </c:pt>
                <c:pt idx="96">
                  <c:v>4.0162199999999997</c:v>
                </c:pt>
                <c:pt idx="97">
                  <c:v>4.0332800000000004</c:v>
                </c:pt>
                <c:pt idx="98">
                  <c:v>4.0503400000000003</c:v>
                </c:pt>
                <c:pt idx="99">
                  <c:v>4.0674000000000001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AAD-47C8-9D16-569681BB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3221072"/>
        <c:axId val="453221400"/>
      </c:scatterChart>
      <c:valAx>
        <c:axId val="453221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sz="1400" b="1">
                    <a:latin typeface="Arial" panose="020B0604020202020204" pitchFamily="34" charset="0"/>
                    <a:cs typeface="Arial" panose="020B0604020202020204" pitchFamily="34" charset="0"/>
                  </a:rPr>
                  <a:t>Uptake</a:t>
                </a:r>
                <a:r>
                  <a:rPr lang="en-ZA" sz="1400" b="1" baseline="0">
                    <a:latin typeface="Arial" panose="020B0604020202020204" pitchFamily="34" charset="0"/>
                    <a:cs typeface="Arial" panose="020B0604020202020204" pitchFamily="34" charset="0"/>
                  </a:rPr>
                  <a:t> (kg/kg)</a:t>
                </a:r>
                <a:endParaRPr lang="en-ZA" sz="1400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3221400"/>
        <c:crosses val="autoZero"/>
        <c:crossBetween val="midCat"/>
        <c:majorUnit val="4.0000000000000008E-2"/>
      </c:valAx>
      <c:valAx>
        <c:axId val="453221400"/>
        <c:scaling>
          <c:orientation val="minMax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sz="1400" b="1">
                    <a:latin typeface="Arial" panose="020B0604020202020204" pitchFamily="34" charset="0"/>
                    <a:cs typeface="Arial" panose="020B0604020202020204" pitchFamily="34" charset="0"/>
                  </a:rPr>
                  <a:t>lnp</a:t>
                </a:r>
                <a:r>
                  <a:rPr lang="en-ZA" sz="1400" b="1" baseline="0">
                    <a:latin typeface="Arial" panose="020B0604020202020204" pitchFamily="34" charset="0"/>
                    <a:cs typeface="Arial" panose="020B0604020202020204" pitchFamily="34" charset="0"/>
                  </a:rPr>
                  <a:t> (kPa)</a:t>
                </a:r>
                <a:endParaRPr lang="en-ZA" sz="1400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3221072"/>
        <c:crosses val="autoZero"/>
        <c:crossBetween val="midCat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'Third graph'!$A$2</c:f>
              <c:strCache>
                <c:ptCount val="1"/>
                <c:pt idx="0">
                  <c:v>0,03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'Third graph'!$A$3:$A$102</c:f>
              <c:numCache>
                <c:formatCode>General</c:formatCode>
                <c:ptCount val="100"/>
                <c:pt idx="0">
                  <c:v>3.0000000000000001E-3</c:v>
                </c:pt>
                <c:pt idx="1">
                  <c:v>3.0100000000000001E-3</c:v>
                </c:pt>
                <c:pt idx="2">
                  <c:v>3.0100000000000001E-3</c:v>
                </c:pt>
                <c:pt idx="3">
                  <c:v>3.0200000000000001E-3</c:v>
                </c:pt>
                <c:pt idx="4">
                  <c:v>3.0200000000000001E-3</c:v>
                </c:pt>
                <c:pt idx="5">
                  <c:v>3.0300000000000001E-3</c:v>
                </c:pt>
                <c:pt idx="6">
                  <c:v>3.0300000000000001E-3</c:v>
                </c:pt>
                <c:pt idx="7">
                  <c:v>3.0400000000000002E-3</c:v>
                </c:pt>
                <c:pt idx="8">
                  <c:v>3.0400000000000002E-3</c:v>
                </c:pt>
                <c:pt idx="9">
                  <c:v>3.0500000000000002E-3</c:v>
                </c:pt>
                <c:pt idx="10">
                  <c:v>3.0599999999999998E-3</c:v>
                </c:pt>
                <c:pt idx="11">
                  <c:v>3.0599999999999998E-3</c:v>
                </c:pt>
                <c:pt idx="12">
                  <c:v>3.0699999999999998E-3</c:v>
                </c:pt>
                <c:pt idx="13">
                  <c:v>3.0699999999999998E-3</c:v>
                </c:pt>
                <c:pt idx="14">
                  <c:v>3.0799999999999998E-3</c:v>
                </c:pt>
                <c:pt idx="15">
                  <c:v>3.0799999999999998E-3</c:v>
                </c:pt>
                <c:pt idx="16">
                  <c:v>3.0899999999999999E-3</c:v>
                </c:pt>
                <c:pt idx="17">
                  <c:v>3.0899999999999999E-3</c:v>
                </c:pt>
                <c:pt idx="18">
                  <c:v>3.0999999999999999E-3</c:v>
                </c:pt>
                <c:pt idx="19">
                  <c:v>3.0999999999999999E-3</c:v>
                </c:pt>
                <c:pt idx="20">
                  <c:v>3.1099999999999999E-3</c:v>
                </c:pt>
                <c:pt idx="21">
                  <c:v>3.1099999999999999E-3</c:v>
                </c:pt>
                <c:pt idx="22">
                  <c:v>3.1199999999999999E-3</c:v>
                </c:pt>
                <c:pt idx="23">
                  <c:v>3.1199999999999999E-3</c:v>
                </c:pt>
                <c:pt idx="24">
                  <c:v>3.13E-3</c:v>
                </c:pt>
                <c:pt idx="25">
                  <c:v>3.14E-3</c:v>
                </c:pt>
                <c:pt idx="26">
                  <c:v>3.14E-3</c:v>
                </c:pt>
                <c:pt idx="27">
                  <c:v>3.15E-3</c:v>
                </c:pt>
                <c:pt idx="28">
                  <c:v>3.15E-3</c:v>
                </c:pt>
                <c:pt idx="29">
                  <c:v>3.16E-3</c:v>
                </c:pt>
                <c:pt idx="30">
                  <c:v>3.16E-3</c:v>
                </c:pt>
                <c:pt idx="31">
                  <c:v>3.1700000000000001E-3</c:v>
                </c:pt>
                <c:pt idx="32">
                  <c:v>3.1700000000000001E-3</c:v>
                </c:pt>
                <c:pt idx="33">
                  <c:v>3.1800000000000001E-3</c:v>
                </c:pt>
                <c:pt idx="34">
                  <c:v>3.1800000000000001E-3</c:v>
                </c:pt>
                <c:pt idx="35">
                  <c:v>3.1900000000000001E-3</c:v>
                </c:pt>
                <c:pt idx="36">
                  <c:v>3.1900000000000001E-3</c:v>
                </c:pt>
                <c:pt idx="37">
                  <c:v>3.2000000000000002E-3</c:v>
                </c:pt>
                <c:pt idx="38">
                  <c:v>3.2100000000000002E-3</c:v>
                </c:pt>
                <c:pt idx="39">
                  <c:v>3.2100000000000002E-3</c:v>
                </c:pt>
                <c:pt idx="40">
                  <c:v>3.2200000000000002E-3</c:v>
                </c:pt>
                <c:pt idx="41">
                  <c:v>3.2200000000000002E-3</c:v>
                </c:pt>
                <c:pt idx="42">
                  <c:v>3.2299999999999998E-3</c:v>
                </c:pt>
                <c:pt idx="43">
                  <c:v>3.2299999999999998E-3</c:v>
                </c:pt>
                <c:pt idx="44">
                  <c:v>3.2399999999999998E-3</c:v>
                </c:pt>
                <c:pt idx="45">
                  <c:v>3.2399999999999998E-3</c:v>
                </c:pt>
                <c:pt idx="46">
                  <c:v>3.2499999999999999E-3</c:v>
                </c:pt>
                <c:pt idx="47">
                  <c:v>3.2499999999999999E-3</c:v>
                </c:pt>
                <c:pt idx="48">
                  <c:v>3.2599999999999999E-3</c:v>
                </c:pt>
                <c:pt idx="49">
                  <c:v>3.2599999999999999E-3</c:v>
                </c:pt>
                <c:pt idx="50">
                  <c:v>3.2699999999999999E-3</c:v>
                </c:pt>
                <c:pt idx="51">
                  <c:v>3.2699999999999999E-3</c:v>
                </c:pt>
                <c:pt idx="52">
                  <c:v>3.2799999999999999E-3</c:v>
                </c:pt>
                <c:pt idx="53">
                  <c:v>3.29E-3</c:v>
                </c:pt>
                <c:pt idx="54">
                  <c:v>3.29E-3</c:v>
                </c:pt>
                <c:pt idx="55">
                  <c:v>3.3E-3</c:v>
                </c:pt>
                <c:pt idx="56">
                  <c:v>3.3E-3</c:v>
                </c:pt>
                <c:pt idx="57">
                  <c:v>3.31E-3</c:v>
                </c:pt>
                <c:pt idx="58">
                  <c:v>3.31E-3</c:v>
                </c:pt>
                <c:pt idx="59">
                  <c:v>3.32E-3</c:v>
                </c:pt>
                <c:pt idx="60">
                  <c:v>3.32E-3</c:v>
                </c:pt>
                <c:pt idx="61">
                  <c:v>3.3300000000000001E-3</c:v>
                </c:pt>
                <c:pt idx="62">
                  <c:v>3.3300000000000001E-3</c:v>
                </c:pt>
                <c:pt idx="63">
                  <c:v>3.3400000000000001E-3</c:v>
                </c:pt>
                <c:pt idx="64">
                  <c:v>3.3400000000000001E-3</c:v>
                </c:pt>
                <c:pt idx="65">
                  <c:v>3.3500000000000001E-3</c:v>
                </c:pt>
                <c:pt idx="66">
                  <c:v>3.3600000000000001E-3</c:v>
                </c:pt>
                <c:pt idx="67">
                  <c:v>3.3600000000000001E-3</c:v>
                </c:pt>
                <c:pt idx="68">
                  <c:v>3.3700000000000002E-3</c:v>
                </c:pt>
                <c:pt idx="69">
                  <c:v>3.3700000000000002E-3</c:v>
                </c:pt>
                <c:pt idx="70">
                  <c:v>3.3800000000000002E-3</c:v>
                </c:pt>
                <c:pt idx="71">
                  <c:v>3.3800000000000002E-3</c:v>
                </c:pt>
                <c:pt idx="72">
                  <c:v>3.3899999999999998E-3</c:v>
                </c:pt>
                <c:pt idx="73">
                  <c:v>3.3899999999999998E-3</c:v>
                </c:pt>
                <c:pt idx="74">
                  <c:v>3.3999999999999998E-3</c:v>
                </c:pt>
                <c:pt idx="75">
                  <c:v>3.3999999999999998E-3</c:v>
                </c:pt>
                <c:pt idx="76">
                  <c:v>3.4099999999999998E-3</c:v>
                </c:pt>
                <c:pt idx="77">
                  <c:v>3.4099999999999998E-3</c:v>
                </c:pt>
                <c:pt idx="78">
                  <c:v>3.4199999999999999E-3</c:v>
                </c:pt>
                <c:pt idx="79">
                  <c:v>3.4199999999999999E-3</c:v>
                </c:pt>
                <c:pt idx="80">
                  <c:v>3.4299999999999999E-3</c:v>
                </c:pt>
                <c:pt idx="81">
                  <c:v>3.4399999999999999E-3</c:v>
                </c:pt>
                <c:pt idx="82">
                  <c:v>3.4399999999999999E-3</c:v>
                </c:pt>
                <c:pt idx="83">
                  <c:v>3.4499999999999999E-3</c:v>
                </c:pt>
                <c:pt idx="84">
                  <c:v>3.4499999999999999E-3</c:v>
                </c:pt>
                <c:pt idx="85">
                  <c:v>3.46E-3</c:v>
                </c:pt>
                <c:pt idx="86">
                  <c:v>3.46E-3</c:v>
                </c:pt>
                <c:pt idx="87">
                  <c:v>3.47E-3</c:v>
                </c:pt>
                <c:pt idx="88">
                  <c:v>3.47E-3</c:v>
                </c:pt>
                <c:pt idx="89">
                  <c:v>3.48E-3</c:v>
                </c:pt>
                <c:pt idx="90">
                  <c:v>3.48E-3</c:v>
                </c:pt>
                <c:pt idx="91">
                  <c:v>3.49E-3</c:v>
                </c:pt>
                <c:pt idx="92">
                  <c:v>3.49E-3</c:v>
                </c:pt>
                <c:pt idx="93">
                  <c:v>3.5000000000000001E-3</c:v>
                </c:pt>
                <c:pt idx="94">
                  <c:v>3.5000000000000001E-3</c:v>
                </c:pt>
                <c:pt idx="95">
                  <c:v>3.5100000000000001E-3</c:v>
                </c:pt>
                <c:pt idx="96">
                  <c:v>3.5200000000000001E-3</c:v>
                </c:pt>
                <c:pt idx="97">
                  <c:v>3.5200000000000001E-3</c:v>
                </c:pt>
                <c:pt idx="98">
                  <c:v>3.5300000000000002E-3</c:v>
                </c:pt>
                <c:pt idx="99">
                  <c:v>3.5300000000000002E-3</c:v>
                </c:pt>
              </c:numCache>
            </c:numRef>
          </c:xVal>
          <c:yVal>
            <c:numRef>
              <c:f>'Third graph'!$B$3:$B$102</c:f>
              <c:numCache>
                <c:formatCode>General</c:formatCode>
                <c:ptCount val="100"/>
                <c:pt idx="0">
                  <c:v>2.8590900000000001</c:v>
                </c:pt>
                <c:pt idx="1">
                  <c:v>2.8509199999999999</c:v>
                </c:pt>
                <c:pt idx="2">
                  <c:v>2.84274</c:v>
                </c:pt>
                <c:pt idx="3">
                  <c:v>2.8345699999999998</c:v>
                </c:pt>
                <c:pt idx="4">
                  <c:v>2.8264</c:v>
                </c:pt>
                <c:pt idx="5">
                  <c:v>2.8182299999999998</c:v>
                </c:pt>
                <c:pt idx="6">
                  <c:v>2.8100499999999999</c:v>
                </c:pt>
                <c:pt idx="7">
                  <c:v>2.8018800000000001</c:v>
                </c:pt>
                <c:pt idx="8">
                  <c:v>2.7937099999999999</c:v>
                </c:pt>
                <c:pt idx="9">
                  <c:v>2.7855400000000001</c:v>
                </c:pt>
                <c:pt idx="10">
                  <c:v>2.7773599999999998</c:v>
                </c:pt>
                <c:pt idx="11">
                  <c:v>2.76919</c:v>
                </c:pt>
                <c:pt idx="12">
                  <c:v>2.7610199999999998</c:v>
                </c:pt>
                <c:pt idx="13">
                  <c:v>2.75285</c:v>
                </c:pt>
                <c:pt idx="14">
                  <c:v>2.7446700000000002</c:v>
                </c:pt>
                <c:pt idx="15">
                  <c:v>2.7364999999999999</c:v>
                </c:pt>
                <c:pt idx="16">
                  <c:v>2.7283300000000001</c:v>
                </c:pt>
                <c:pt idx="17">
                  <c:v>2.7201599999999999</c:v>
                </c:pt>
                <c:pt idx="18">
                  <c:v>2.7119900000000001</c:v>
                </c:pt>
                <c:pt idx="19">
                  <c:v>2.7038099999999998</c:v>
                </c:pt>
                <c:pt idx="20">
                  <c:v>2.69564</c:v>
                </c:pt>
                <c:pt idx="21">
                  <c:v>2.6874699999999998</c:v>
                </c:pt>
                <c:pt idx="22">
                  <c:v>2.6793</c:v>
                </c:pt>
                <c:pt idx="23">
                  <c:v>2.6711200000000002</c:v>
                </c:pt>
                <c:pt idx="24">
                  <c:v>2.6629499999999999</c:v>
                </c:pt>
                <c:pt idx="25">
                  <c:v>2.6547800000000001</c:v>
                </c:pt>
                <c:pt idx="26">
                  <c:v>2.6466099999999999</c:v>
                </c:pt>
                <c:pt idx="27">
                  <c:v>2.6384300000000001</c:v>
                </c:pt>
                <c:pt idx="28">
                  <c:v>2.6302599999999998</c:v>
                </c:pt>
                <c:pt idx="29">
                  <c:v>2.62209</c:v>
                </c:pt>
                <c:pt idx="30">
                  <c:v>2.6139199999999998</c:v>
                </c:pt>
                <c:pt idx="31">
                  <c:v>2.6057399999999999</c:v>
                </c:pt>
                <c:pt idx="32">
                  <c:v>2.5975700000000002</c:v>
                </c:pt>
                <c:pt idx="33">
                  <c:v>2.5893999999999999</c:v>
                </c:pt>
                <c:pt idx="34">
                  <c:v>2.5812300000000001</c:v>
                </c:pt>
                <c:pt idx="35">
                  <c:v>2.5730499999999998</c:v>
                </c:pt>
                <c:pt idx="36">
                  <c:v>2.56488</c:v>
                </c:pt>
                <c:pt idx="37">
                  <c:v>2.5567099999999998</c:v>
                </c:pt>
                <c:pt idx="38">
                  <c:v>2.54854</c:v>
                </c:pt>
                <c:pt idx="39">
                  <c:v>2.5403699999999998</c:v>
                </c:pt>
                <c:pt idx="40">
                  <c:v>2.5321899999999999</c:v>
                </c:pt>
                <c:pt idx="41">
                  <c:v>2.5240200000000002</c:v>
                </c:pt>
                <c:pt idx="42">
                  <c:v>2.5158499999999999</c:v>
                </c:pt>
                <c:pt idx="43">
                  <c:v>2.5076800000000001</c:v>
                </c:pt>
                <c:pt idx="44">
                  <c:v>2.4994999999999998</c:v>
                </c:pt>
                <c:pt idx="45">
                  <c:v>2.49133</c:v>
                </c:pt>
                <c:pt idx="46">
                  <c:v>2.4831599999999998</c:v>
                </c:pt>
                <c:pt idx="47">
                  <c:v>2.47499</c:v>
                </c:pt>
                <c:pt idx="48">
                  <c:v>2.4668100000000002</c:v>
                </c:pt>
                <c:pt idx="49">
                  <c:v>2.4586399999999999</c:v>
                </c:pt>
                <c:pt idx="50">
                  <c:v>2.4504700000000001</c:v>
                </c:pt>
                <c:pt idx="51">
                  <c:v>2.4422999999999999</c:v>
                </c:pt>
                <c:pt idx="52">
                  <c:v>2.4341200000000001</c:v>
                </c:pt>
                <c:pt idx="53">
                  <c:v>2.4259499999999998</c:v>
                </c:pt>
                <c:pt idx="54">
                  <c:v>2.41778</c:v>
                </c:pt>
                <c:pt idx="55">
                  <c:v>2.4096099999999998</c:v>
                </c:pt>
                <c:pt idx="56">
                  <c:v>2.40143</c:v>
                </c:pt>
                <c:pt idx="57">
                  <c:v>2.3932600000000002</c:v>
                </c:pt>
                <c:pt idx="58">
                  <c:v>2.3850899999999999</c:v>
                </c:pt>
                <c:pt idx="59">
                  <c:v>2.3769200000000001</c:v>
                </c:pt>
                <c:pt idx="60">
                  <c:v>2.3687499999999999</c:v>
                </c:pt>
                <c:pt idx="61">
                  <c:v>2.3605700000000001</c:v>
                </c:pt>
                <c:pt idx="62">
                  <c:v>2.3523999999999998</c:v>
                </c:pt>
                <c:pt idx="63">
                  <c:v>2.34423</c:v>
                </c:pt>
                <c:pt idx="64">
                  <c:v>2.3360599999999998</c:v>
                </c:pt>
                <c:pt idx="65">
                  <c:v>2.3278799999999999</c:v>
                </c:pt>
                <c:pt idx="66">
                  <c:v>2.3197100000000002</c:v>
                </c:pt>
                <c:pt idx="67">
                  <c:v>2.3115399999999999</c:v>
                </c:pt>
                <c:pt idx="68">
                  <c:v>2.3033700000000001</c:v>
                </c:pt>
                <c:pt idx="69">
                  <c:v>2.2951899999999998</c:v>
                </c:pt>
                <c:pt idx="70">
                  <c:v>2.2870200000000001</c:v>
                </c:pt>
                <c:pt idx="71">
                  <c:v>2.2788499999999998</c:v>
                </c:pt>
                <c:pt idx="72">
                  <c:v>2.27068</c:v>
                </c:pt>
                <c:pt idx="73">
                  <c:v>2.2625000000000002</c:v>
                </c:pt>
                <c:pt idx="74">
                  <c:v>2.2543299999999999</c:v>
                </c:pt>
                <c:pt idx="75">
                  <c:v>2.2461600000000002</c:v>
                </c:pt>
                <c:pt idx="76">
                  <c:v>2.2379899999999999</c:v>
                </c:pt>
                <c:pt idx="77">
                  <c:v>2.2298100000000001</c:v>
                </c:pt>
                <c:pt idx="78">
                  <c:v>2.2216399999999998</c:v>
                </c:pt>
                <c:pt idx="79">
                  <c:v>2.21347</c:v>
                </c:pt>
                <c:pt idx="80">
                  <c:v>2.2052999999999998</c:v>
                </c:pt>
                <c:pt idx="81">
                  <c:v>2.19713</c:v>
                </c:pt>
                <c:pt idx="82">
                  <c:v>2.1889500000000002</c:v>
                </c:pt>
                <c:pt idx="83">
                  <c:v>2.1807799999999999</c:v>
                </c:pt>
                <c:pt idx="84">
                  <c:v>2.1726100000000002</c:v>
                </c:pt>
                <c:pt idx="85">
                  <c:v>2.1644399999999999</c:v>
                </c:pt>
                <c:pt idx="86">
                  <c:v>2.1562600000000001</c:v>
                </c:pt>
                <c:pt idx="87">
                  <c:v>2.1480899999999998</c:v>
                </c:pt>
                <c:pt idx="88">
                  <c:v>2.13992</c:v>
                </c:pt>
                <c:pt idx="89">
                  <c:v>2.1317499999999998</c:v>
                </c:pt>
                <c:pt idx="90">
                  <c:v>2.12357</c:v>
                </c:pt>
                <c:pt idx="91">
                  <c:v>2.1154000000000002</c:v>
                </c:pt>
                <c:pt idx="92">
                  <c:v>2.1072299999999999</c:v>
                </c:pt>
                <c:pt idx="93">
                  <c:v>2.0990600000000001</c:v>
                </c:pt>
                <c:pt idx="94">
                  <c:v>2.0908799999999998</c:v>
                </c:pt>
                <c:pt idx="95">
                  <c:v>2.0827100000000001</c:v>
                </c:pt>
                <c:pt idx="96">
                  <c:v>2.0745399999999998</c:v>
                </c:pt>
                <c:pt idx="97">
                  <c:v>2.06637</c:v>
                </c:pt>
                <c:pt idx="98">
                  <c:v>2.0581900000000002</c:v>
                </c:pt>
                <c:pt idx="99">
                  <c:v>2.05002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A2-3648-BA62-8E601377CA18}"/>
            </c:ext>
          </c:extLst>
        </c:ser>
        <c:ser>
          <c:idx val="1"/>
          <c:order val="1"/>
          <c:tx>
            <c:strRef>
              <c:f>'Third graph'!$C$2</c:f>
              <c:strCache>
                <c:ptCount val="1"/>
                <c:pt idx="0">
                  <c:v>0,04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'Third graph'!$C$3:$C$102</c:f>
              <c:numCache>
                <c:formatCode>General</c:formatCode>
                <c:ptCount val="100"/>
                <c:pt idx="0">
                  <c:v>3.0000000000000001E-3</c:v>
                </c:pt>
                <c:pt idx="1">
                  <c:v>3.0100000000000001E-3</c:v>
                </c:pt>
                <c:pt idx="2">
                  <c:v>3.0100000000000001E-3</c:v>
                </c:pt>
                <c:pt idx="3">
                  <c:v>3.0200000000000001E-3</c:v>
                </c:pt>
                <c:pt idx="4">
                  <c:v>3.0200000000000001E-3</c:v>
                </c:pt>
                <c:pt idx="5">
                  <c:v>3.0300000000000001E-3</c:v>
                </c:pt>
                <c:pt idx="6">
                  <c:v>3.0300000000000001E-3</c:v>
                </c:pt>
                <c:pt idx="7">
                  <c:v>3.0400000000000002E-3</c:v>
                </c:pt>
                <c:pt idx="8">
                  <c:v>3.0400000000000002E-3</c:v>
                </c:pt>
                <c:pt idx="9">
                  <c:v>3.0500000000000002E-3</c:v>
                </c:pt>
                <c:pt idx="10">
                  <c:v>3.0599999999999998E-3</c:v>
                </c:pt>
                <c:pt idx="11">
                  <c:v>3.0599999999999998E-3</c:v>
                </c:pt>
                <c:pt idx="12">
                  <c:v>3.0699999999999998E-3</c:v>
                </c:pt>
                <c:pt idx="13">
                  <c:v>3.0699999999999998E-3</c:v>
                </c:pt>
                <c:pt idx="14">
                  <c:v>3.0799999999999998E-3</c:v>
                </c:pt>
                <c:pt idx="15">
                  <c:v>3.0799999999999998E-3</c:v>
                </c:pt>
                <c:pt idx="16">
                  <c:v>3.0899999999999999E-3</c:v>
                </c:pt>
                <c:pt idx="17">
                  <c:v>3.0899999999999999E-3</c:v>
                </c:pt>
                <c:pt idx="18">
                  <c:v>3.0999999999999999E-3</c:v>
                </c:pt>
                <c:pt idx="19">
                  <c:v>3.0999999999999999E-3</c:v>
                </c:pt>
                <c:pt idx="20">
                  <c:v>3.1099999999999999E-3</c:v>
                </c:pt>
                <c:pt idx="21">
                  <c:v>3.1099999999999999E-3</c:v>
                </c:pt>
                <c:pt idx="22">
                  <c:v>3.1199999999999999E-3</c:v>
                </c:pt>
                <c:pt idx="23">
                  <c:v>3.1199999999999999E-3</c:v>
                </c:pt>
                <c:pt idx="24">
                  <c:v>3.13E-3</c:v>
                </c:pt>
                <c:pt idx="25">
                  <c:v>3.14E-3</c:v>
                </c:pt>
                <c:pt idx="26">
                  <c:v>3.14E-3</c:v>
                </c:pt>
                <c:pt idx="27">
                  <c:v>3.15E-3</c:v>
                </c:pt>
                <c:pt idx="28">
                  <c:v>3.15E-3</c:v>
                </c:pt>
                <c:pt idx="29">
                  <c:v>3.16E-3</c:v>
                </c:pt>
                <c:pt idx="30">
                  <c:v>3.16E-3</c:v>
                </c:pt>
                <c:pt idx="31">
                  <c:v>3.1700000000000001E-3</c:v>
                </c:pt>
                <c:pt idx="32">
                  <c:v>3.1700000000000001E-3</c:v>
                </c:pt>
                <c:pt idx="33">
                  <c:v>3.1800000000000001E-3</c:v>
                </c:pt>
                <c:pt idx="34">
                  <c:v>3.1800000000000001E-3</c:v>
                </c:pt>
                <c:pt idx="35">
                  <c:v>3.1900000000000001E-3</c:v>
                </c:pt>
                <c:pt idx="36">
                  <c:v>3.1900000000000001E-3</c:v>
                </c:pt>
                <c:pt idx="37">
                  <c:v>3.2000000000000002E-3</c:v>
                </c:pt>
                <c:pt idx="38">
                  <c:v>3.2100000000000002E-3</c:v>
                </c:pt>
                <c:pt idx="39">
                  <c:v>3.2100000000000002E-3</c:v>
                </c:pt>
                <c:pt idx="40">
                  <c:v>3.2200000000000002E-3</c:v>
                </c:pt>
                <c:pt idx="41">
                  <c:v>3.2200000000000002E-3</c:v>
                </c:pt>
                <c:pt idx="42">
                  <c:v>3.2299999999999998E-3</c:v>
                </c:pt>
                <c:pt idx="43">
                  <c:v>3.2299999999999998E-3</c:v>
                </c:pt>
                <c:pt idx="44">
                  <c:v>3.2399999999999998E-3</c:v>
                </c:pt>
                <c:pt idx="45">
                  <c:v>3.2399999999999998E-3</c:v>
                </c:pt>
                <c:pt idx="46">
                  <c:v>3.2499999999999999E-3</c:v>
                </c:pt>
                <c:pt idx="47">
                  <c:v>3.2499999999999999E-3</c:v>
                </c:pt>
                <c:pt idx="48">
                  <c:v>3.2599999999999999E-3</c:v>
                </c:pt>
                <c:pt idx="49">
                  <c:v>3.2599999999999999E-3</c:v>
                </c:pt>
                <c:pt idx="50">
                  <c:v>3.2699999999999999E-3</c:v>
                </c:pt>
                <c:pt idx="51">
                  <c:v>3.2699999999999999E-3</c:v>
                </c:pt>
                <c:pt idx="52">
                  <c:v>3.2799999999999999E-3</c:v>
                </c:pt>
                <c:pt idx="53">
                  <c:v>3.29E-3</c:v>
                </c:pt>
                <c:pt idx="54">
                  <c:v>3.29E-3</c:v>
                </c:pt>
                <c:pt idx="55">
                  <c:v>3.3E-3</c:v>
                </c:pt>
                <c:pt idx="56">
                  <c:v>3.3E-3</c:v>
                </c:pt>
                <c:pt idx="57">
                  <c:v>3.31E-3</c:v>
                </c:pt>
                <c:pt idx="58">
                  <c:v>3.31E-3</c:v>
                </c:pt>
                <c:pt idx="59">
                  <c:v>3.32E-3</c:v>
                </c:pt>
                <c:pt idx="60">
                  <c:v>3.32E-3</c:v>
                </c:pt>
                <c:pt idx="61">
                  <c:v>3.3300000000000001E-3</c:v>
                </c:pt>
                <c:pt idx="62">
                  <c:v>3.3300000000000001E-3</c:v>
                </c:pt>
                <c:pt idx="63">
                  <c:v>3.3400000000000001E-3</c:v>
                </c:pt>
                <c:pt idx="64">
                  <c:v>3.3400000000000001E-3</c:v>
                </c:pt>
                <c:pt idx="65">
                  <c:v>3.3500000000000001E-3</c:v>
                </c:pt>
                <c:pt idx="66">
                  <c:v>3.3600000000000001E-3</c:v>
                </c:pt>
                <c:pt idx="67">
                  <c:v>3.3600000000000001E-3</c:v>
                </c:pt>
                <c:pt idx="68">
                  <c:v>3.3700000000000002E-3</c:v>
                </c:pt>
                <c:pt idx="69">
                  <c:v>3.3700000000000002E-3</c:v>
                </c:pt>
                <c:pt idx="70">
                  <c:v>3.3800000000000002E-3</c:v>
                </c:pt>
                <c:pt idx="71">
                  <c:v>3.3800000000000002E-3</c:v>
                </c:pt>
                <c:pt idx="72">
                  <c:v>3.3899999999999998E-3</c:v>
                </c:pt>
                <c:pt idx="73">
                  <c:v>3.3899999999999998E-3</c:v>
                </c:pt>
                <c:pt idx="74">
                  <c:v>3.3999999999999998E-3</c:v>
                </c:pt>
                <c:pt idx="75">
                  <c:v>3.3999999999999998E-3</c:v>
                </c:pt>
                <c:pt idx="76">
                  <c:v>3.4099999999999998E-3</c:v>
                </c:pt>
                <c:pt idx="77">
                  <c:v>3.4099999999999998E-3</c:v>
                </c:pt>
                <c:pt idx="78">
                  <c:v>3.4199999999999999E-3</c:v>
                </c:pt>
                <c:pt idx="79">
                  <c:v>3.4199999999999999E-3</c:v>
                </c:pt>
                <c:pt idx="80">
                  <c:v>3.4299999999999999E-3</c:v>
                </c:pt>
                <c:pt idx="81">
                  <c:v>3.4399999999999999E-3</c:v>
                </c:pt>
                <c:pt idx="82">
                  <c:v>3.4399999999999999E-3</c:v>
                </c:pt>
                <c:pt idx="83">
                  <c:v>3.4499999999999999E-3</c:v>
                </c:pt>
                <c:pt idx="84">
                  <c:v>3.4499999999999999E-3</c:v>
                </c:pt>
                <c:pt idx="85">
                  <c:v>3.46E-3</c:v>
                </c:pt>
                <c:pt idx="86">
                  <c:v>3.46E-3</c:v>
                </c:pt>
                <c:pt idx="87">
                  <c:v>3.47E-3</c:v>
                </c:pt>
                <c:pt idx="88">
                  <c:v>3.47E-3</c:v>
                </c:pt>
                <c:pt idx="89">
                  <c:v>3.48E-3</c:v>
                </c:pt>
                <c:pt idx="90">
                  <c:v>3.48E-3</c:v>
                </c:pt>
                <c:pt idx="91">
                  <c:v>3.49E-3</c:v>
                </c:pt>
                <c:pt idx="92">
                  <c:v>3.49E-3</c:v>
                </c:pt>
                <c:pt idx="93">
                  <c:v>3.5000000000000001E-3</c:v>
                </c:pt>
                <c:pt idx="94">
                  <c:v>3.5000000000000001E-3</c:v>
                </c:pt>
                <c:pt idx="95">
                  <c:v>3.5100000000000001E-3</c:v>
                </c:pt>
                <c:pt idx="96">
                  <c:v>3.5200000000000001E-3</c:v>
                </c:pt>
                <c:pt idx="97">
                  <c:v>3.5200000000000001E-3</c:v>
                </c:pt>
                <c:pt idx="98">
                  <c:v>3.5300000000000002E-3</c:v>
                </c:pt>
                <c:pt idx="99">
                  <c:v>3.5300000000000002E-3</c:v>
                </c:pt>
              </c:numCache>
            </c:numRef>
          </c:xVal>
          <c:yVal>
            <c:numRef>
              <c:f>'Third graph'!$D$3:$D$102</c:f>
              <c:numCache>
                <c:formatCode>General</c:formatCode>
                <c:ptCount val="100"/>
                <c:pt idx="0">
                  <c:v>3.1305900000000002</c:v>
                </c:pt>
                <c:pt idx="1">
                  <c:v>3.1219800000000002</c:v>
                </c:pt>
                <c:pt idx="2">
                  <c:v>3.1133799999999998</c:v>
                </c:pt>
                <c:pt idx="3">
                  <c:v>3.1047799999999999</c:v>
                </c:pt>
                <c:pt idx="4">
                  <c:v>3.0961799999999999</c:v>
                </c:pt>
                <c:pt idx="5">
                  <c:v>3.0875699999999999</c:v>
                </c:pt>
                <c:pt idx="6">
                  <c:v>3.07897</c:v>
                </c:pt>
                <c:pt idx="7">
                  <c:v>3.07037</c:v>
                </c:pt>
                <c:pt idx="8">
                  <c:v>3.0617700000000001</c:v>
                </c:pt>
                <c:pt idx="9">
                  <c:v>3.0531700000000002</c:v>
                </c:pt>
                <c:pt idx="10">
                  <c:v>3.0445600000000002</c:v>
                </c:pt>
                <c:pt idx="11">
                  <c:v>3.0359600000000002</c:v>
                </c:pt>
                <c:pt idx="12">
                  <c:v>3.0273599999999998</c:v>
                </c:pt>
                <c:pt idx="13">
                  <c:v>3.0187599999999999</c:v>
                </c:pt>
                <c:pt idx="14">
                  <c:v>3.0101499999999999</c:v>
                </c:pt>
                <c:pt idx="15">
                  <c:v>3.0015499999999999</c:v>
                </c:pt>
                <c:pt idx="16">
                  <c:v>2.99295</c:v>
                </c:pt>
                <c:pt idx="17">
                  <c:v>2.9843500000000001</c:v>
                </c:pt>
                <c:pt idx="18">
                  <c:v>2.9757400000000001</c:v>
                </c:pt>
                <c:pt idx="19">
                  <c:v>2.9671400000000001</c:v>
                </c:pt>
                <c:pt idx="20">
                  <c:v>2.9585400000000002</c:v>
                </c:pt>
                <c:pt idx="21">
                  <c:v>2.9499399999999998</c:v>
                </c:pt>
                <c:pt idx="22">
                  <c:v>2.9413299999999998</c:v>
                </c:pt>
                <c:pt idx="23">
                  <c:v>2.9327299999999998</c:v>
                </c:pt>
                <c:pt idx="24">
                  <c:v>2.9241299999999999</c:v>
                </c:pt>
                <c:pt idx="25">
                  <c:v>2.91553</c:v>
                </c:pt>
                <c:pt idx="26">
                  <c:v>2.90693</c:v>
                </c:pt>
                <c:pt idx="27">
                  <c:v>2.89832</c:v>
                </c:pt>
                <c:pt idx="28">
                  <c:v>2.8897200000000001</c:v>
                </c:pt>
                <c:pt idx="29">
                  <c:v>2.8811200000000001</c:v>
                </c:pt>
                <c:pt idx="30">
                  <c:v>2.8725200000000002</c:v>
                </c:pt>
                <c:pt idx="31">
                  <c:v>2.8639100000000002</c:v>
                </c:pt>
                <c:pt idx="32">
                  <c:v>2.8553099999999998</c:v>
                </c:pt>
                <c:pt idx="33">
                  <c:v>2.8467099999999999</c:v>
                </c:pt>
                <c:pt idx="34">
                  <c:v>2.8381099999999999</c:v>
                </c:pt>
                <c:pt idx="35">
                  <c:v>2.8294999999999999</c:v>
                </c:pt>
                <c:pt idx="36">
                  <c:v>2.8209</c:v>
                </c:pt>
                <c:pt idx="37">
                  <c:v>2.8123</c:v>
                </c:pt>
                <c:pt idx="38">
                  <c:v>2.8037000000000001</c:v>
                </c:pt>
                <c:pt idx="39">
                  <c:v>2.7950900000000001</c:v>
                </c:pt>
                <c:pt idx="40">
                  <c:v>2.7864900000000001</c:v>
                </c:pt>
                <c:pt idx="41">
                  <c:v>2.7778900000000002</c:v>
                </c:pt>
                <c:pt idx="42">
                  <c:v>2.7692899999999998</c:v>
                </c:pt>
                <c:pt idx="43">
                  <c:v>2.7606899999999999</c:v>
                </c:pt>
                <c:pt idx="44">
                  <c:v>2.7520799999999999</c:v>
                </c:pt>
                <c:pt idx="45">
                  <c:v>2.7434799999999999</c:v>
                </c:pt>
                <c:pt idx="46">
                  <c:v>2.73488</c:v>
                </c:pt>
                <c:pt idx="47">
                  <c:v>2.72628</c:v>
                </c:pt>
                <c:pt idx="48">
                  <c:v>2.71767</c:v>
                </c:pt>
                <c:pt idx="49">
                  <c:v>2.7090700000000001</c:v>
                </c:pt>
                <c:pt idx="50">
                  <c:v>2.7004700000000001</c:v>
                </c:pt>
                <c:pt idx="51">
                  <c:v>2.6918700000000002</c:v>
                </c:pt>
                <c:pt idx="52">
                  <c:v>2.6832600000000002</c:v>
                </c:pt>
                <c:pt idx="53">
                  <c:v>2.6746599999999998</c:v>
                </c:pt>
                <c:pt idx="54">
                  <c:v>2.6660599999999999</c:v>
                </c:pt>
                <c:pt idx="55">
                  <c:v>2.6574599999999999</c:v>
                </c:pt>
                <c:pt idx="56">
                  <c:v>2.6488499999999999</c:v>
                </c:pt>
                <c:pt idx="57">
                  <c:v>2.64025</c:v>
                </c:pt>
                <c:pt idx="58">
                  <c:v>2.63165</c:v>
                </c:pt>
                <c:pt idx="59">
                  <c:v>2.6230500000000001</c:v>
                </c:pt>
                <c:pt idx="60">
                  <c:v>2.6144500000000002</c:v>
                </c:pt>
                <c:pt idx="61">
                  <c:v>2.6058400000000002</c:v>
                </c:pt>
                <c:pt idx="62">
                  <c:v>2.5972400000000002</c:v>
                </c:pt>
                <c:pt idx="63">
                  <c:v>2.5886399999999998</c:v>
                </c:pt>
                <c:pt idx="64">
                  <c:v>2.5800399999999999</c:v>
                </c:pt>
                <c:pt idx="65">
                  <c:v>2.5714299999999999</c:v>
                </c:pt>
                <c:pt idx="66">
                  <c:v>2.5628299999999999</c:v>
                </c:pt>
                <c:pt idx="67">
                  <c:v>2.55423</c:v>
                </c:pt>
                <c:pt idx="68">
                  <c:v>2.5456300000000001</c:v>
                </c:pt>
                <c:pt idx="69">
                  <c:v>2.5370200000000001</c:v>
                </c:pt>
                <c:pt idx="70">
                  <c:v>2.5284200000000001</c:v>
                </c:pt>
                <c:pt idx="71">
                  <c:v>2.5198200000000002</c:v>
                </c:pt>
                <c:pt idx="72">
                  <c:v>2.5112199999999998</c:v>
                </c:pt>
                <c:pt idx="73">
                  <c:v>2.5026099999999998</c:v>
                </c:pt>
                <c:pt idx="74">
                  <c:v>2.4940099999999998</c:v>
                </c:pt>
                <c:pt idx="75">
                  <c:v>2.4854099999999999</c:v>
                </c:pt>
                <c:pt idx="76">
                  <c:v>2.47681</c:v>
                </c:pt>
                <c:pt idx="77">
                  <c:v>2.46821</c:v>
                </c:pt>
                <c:pt idx="78">
                  <c:v>2.4596</c:v>
                </c:pt>
                <c:pt idx="79">
                  <c:v>2.4510000000000001</c:v>
                </c:pt>
                <c:pt idx="80">
                  <c:v>2.4424000000000001</c:v>
                </c:pt>
                <c:pt idx="81">
                  <c:v>2.4338000000000002</c:v>
                </c:pt>
                <c:pt idx="82">
                  <c:v>2.4251900000000002</c:v>
                </c:pt>
                <c:pt idx="83">
                  <c:v>2.4165899999999998</c:v>
                </c:pt>
                <c:pt idx="84">
                  <c:v>2.4079899999999999</c:v>
                </c:pt>
                <c:pt idx="85">
                  <c:v>2.3993899999999999</c:v>
                </c:pt>
                <c:pt idx="86">
                  <c:v>2.3907799999999999</c:v>
                </c:pt>
                <c:pt idx="87">
                  <c:v>2.38218</c:v>
                </c:pt>
                <c:pt idx="88">
                  <c:v>2.37358</c:v>
                </c:pt>
                <c:pt idx="89">
                  <c:v>2.3649800000000001</c:v>
                </c:pt>
                <c:pt idx="90">
                  <c:v>2.3563700000000001</c:v>
                </c:pt>
                <c:pt idx="91">
                  <c:v>2.3477700000000001</c:v>
                </c:pt>
                <c:pt idx="92">
                  <c:v>2.3391700000000002</c:v>
                </c:pt>
                <c:pt idx="93">
                  <c:v>2.3305699999999998</c:v>
                </c:pt>
                <c:pt idx="94">
                  <c:v>2.3219699999999999</c:v>
                </c:pt>
                <c:pt idx="95">
                  <c:v>2.3133599999999999</c:v>
                </c:pt>
                <c:pt idx="96">
                  <c:v>2.3047599999999999</c:v>
                </c:pt>
                <c:pt idx="97">
                  <c:v>2.29616</c:v>
                </c:pt>
                <c:pt idx="98">
                  <c:v>2.28756</c:v>
                </c:pt>
                <c:pt idx="99">
                  <c:v>2.27895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EA2-3648-BA62-8E601377CA18}"/>
            </c:ext>
          </c:extLst>
        </c:ser>
        <c:ser>
          <c:idx val="2"/>
          <c:order val="2"/>
          <c:tx>
            <c:strRef>
              <c:f>'Third graph'!$E$2</c:f>
              <c:strCache>
                <c:ptCount val="1"/>
                <c:pt idx="0">
                  <c:v>0,05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'Third graph'!$E$3:$E$102</c:f>
              <c:numCache>
                <c:formatCode>General</c:formatCode>
                <c:ptCount val="100"/>
                <c:pt idx="0">
                  <c:v>3.0000000000000001E-3</c:v>
                </c:pt>
                <c:pt idx="1">
                  <c:v>3.0100000000000001E-3</c:v>
                </c:pt>
                <c:pt idx="2">
                  <c:v>3.0100000000000001E-3</c:v>
                </c:pt>
                <c:pt idx="3">
                  <c:v>3.0200000000000001E-3</c:v>
                </c:pt>
                <c:pt idx="4">
                  <c:v>3.0200000000000001E-3</c:v>
                </c:pt>
                <c:pt idx="5">
                  <c:v>3.0300000000000001E-3</c:v>
                </c:pt>
                <c:pt idx="6">
                  <c:v>3.0300000000000001E-3</c:v>
                </c:pt>
                <c:pt idx="7">
                  <c:v>3.0400000000000002E-3</c:v>
                </c:pt>
                <c:pt idx="8">
                  <c:v>3.0400000000000002E-3</c:v>
                </c:pt>
                <c:pt idx="9">
                  <c:v>3.0500000000000002E-3</c:v>
                </c:pt>
                <c:pt idx="10">
                  <c:v>3.0599999999999998E-3</c:v>
                </c:pt>
                <c:pt idx="11">
                  <c:v>3.0599999999999998E-3</c:v>
                </c:pt>
                <c:pt idx="12">
                  <c:v>3.0699999999999998E-3</c:v>
                </c:pt>
                <c:pt idx="13">
                  <c:v>3.0699999999999998E-3</c:v>
                </c:pt>
                <c:pt idx="14">
                  <c:v>3.0799999999999998E-3</c:v>
                </c:pt>
                <c:pt idx="15">
                  <c:v>3.0799999999999998E-3</c:v>
                </c:pt>
                <c:pt idx="16">
                  <c:v>3.0899999999999999E-3</c:v>
                </c:pt>
                <c:pt idx="17">
                  <c:v>3.0899999999999999E-3</c:v>
                </c:pt>
                <c:pt idx="18">
                  <c:v>3.0999999999999999E-3</c:v>
                </c:pt>
                <c:pt idx="19">
                  <c:v>3.0999999999999999E-3</c:v>
                </c:pt>
                <c:pt idx="20">
                  <c:v>3.1099999999999999E-3</c:v>
                </c:pt>
                <c:pt idx="21">
                  <c:v>3.1099999999999999E-3</c:v>
                </c:pt>
                <c:pt idx="22">
                  <c:v>3.1199999999999999E-3</c:v>
                </c:pt>
                <c:pt idx="23">
                  <c:v>3.1199999999999999E-3</c:v>
                </c:pt>
                <c:pt idx="24">
                  <c:v>3.13E-3</c:v>
                </c:pt>
                <c:pt idx="25">
                  <c:v>3.14E-3</c:v>
                </c:pt>
                <c:pt idx="26">
                  <c:v>3.14E-3</c:v>
                </c:pt>
                <c:pt idx="27">
                  <c:v>3.15E-3</c:v>
                </c:pt>
                <c:pt idx="28">
                  <c:v>3.15E-3</c:v>
                </c:pt>
                <c:pt idx="29">
                  <c:v>3.16E-3</c:v>
                </c:pt>
                <c:pt idx="30">
                  <c:v>3.16E-3</c:v>
                </c:pt>
                <c:pt idx="31">
                  <c:v>3.1700000000000001E-3</c:v>
                </c:pt>
                <c:pt idx="32">
                  <c:v>3.1700000000000001E-3</c:v>
                </c:pt>
                <c:pt idx="33">
                  <c:v>3.1800000000000001E-3</c:v>
                </c:pt>
                <c:pt idx="34">
                  <c:v>3.1800000000000001E-3</c:v>
                </c:pt>
                <c:pt idx="35">
                  <c:v>3.1900000000000001E-3</c:v>
                </c:pt>
                <c:pt idx="36">
                  <c:v>3.1900000000000001E-3</c:v>
                </c:pt>
                <c:pt idx="37">
                  <c:v>3.2000000000000002E-3</c:v>
                </c:pt>
                <c:pt idx="38">
                  <c:v>3.2100000000000002E-3</c:v>
                </c:pt>
                <c:pt idx="39">
                  <c:v>3.2100000000000002E-3</c:v>
                </c:pt>
                <c:pt idx="40">
                  <c:v>3.2200000000000002E-3</c:v>
                </c:pt>
                <c:pt idx="41">
                  <c:v>3.2200000000000002E-3</c:v>
                </c:pt>
                <c:pt idx="42">
                  <c:v>3.2299999999999998E-3</c:v>
                </c:pt>
                <c:pt idx="43">
                  <c:v>3.2299999999999998E-3</c:v>
                </c:pt>
                <c:pt idx="44">
                  <c:v>3.2399999999999998E-3</c:v>
                </c:pt>
                <c:pt idx="45">
                  <c:v>3.2399999999999998E-3</c:v>
                </c:pt>
                <c:pt idx="46">
                  <c:v>3.2499999999999999E-3</c:v>
                </c:pt>
                <c:pt idx="47">
                  <c:v>3.2499999999999999E-3</c:v>
                </c:pt>
                <c:pt idx="48">
                  <c:v>3.2599999999999999E-3</c:v>
                </c:pt>
                <c:pt idx="49">
                  <c:v>3.2599999999999999E-3</c:v>
                </c:pt>
                <c:pt idx="50">
                  <c:v>3.2699999999999999E-3</c:v>
                </c:pt>
                <c:pt idx="51">
                  <c:v>3.2699999999999999E-3</c:v>
                </c:pt>
                <c:pt idx="52">
                  <c:v>3.2799999999999999E-3</c:v>
                </c:pt>
                <c:pt idx="53">
                  <c:v>3.29E-3</c:v>
                </c:pt>
                <c:pt idx="54">
                  <c:v>3.29E-3</c:v>
                </c:pt>
                <c:pt idx="55">
                  <c:v>3.3E-3</c:v>
                </c:pt>
                <c:pt idx="56">
                  <c:v>3.3E-3</c:v>
                </c:pt>
                <c:pt idx="57">
                  <c:v>3.31E-3</c:v>
                </c:pt>
                <c:pt idx="58">
                  <c:v>3.31E-3</c:v>
                </c:pt>
                <c:pt idx="59">
                  <c:v>3.32E-3</c:v>
                </c:pt>
                <c:pt idx="60">
                  <c:v>3.32E-3</c:v>
                </c:pt>
                <c:pt idx="61">
                  <c:v>3.3300000000000001E-3</c:v>
                </c:pt>
                <c:pt idx="62">
                  <c:v>3.3300000000000001E-3</c:v>
                </c:pt>
                <c:pt idx="63">
                  <c:v>3.3400000000000001E-3</c:v>
                </c:pt>
                <c:pt idx="64">
                  <c:v>3.3400000000000001E-3</c:v>
                </c:pt>
                <c:pt idx="65">
                  <c:v>3.3500000000000001E-3</c:v>
                </c:pt>
                <c:pt idx="66">
                  <c:v>3.3600000000000001E-3</c:v>
                </c:pt>
                <c:pt idx="67">
                  <c:v>3.3600000000000001E-3</c:v>
                </c:pt>
                <c:pt idx="68">
                  <c:v>3.3700000000000002E-3</c:v>
                </c:pt>
                <c:pt idx="69">
                  <c:v>3.3700000000000002E-3</c:v>
                </c:pt>
                <c:pt idx="70">
                  <c:v>3.3800000000000002E-3</c:v>
                </c:pt>
                <c:pt idx="71">
                  <c:v>3.3800000000000002E-3</c:v>
                </c:pt>
                <c:pt idx="72">
                  <c:v>3.3899999999999998E-3</c:v>
                </c:pt>
                <c:pt idx="73">
                  <c:v>3.3899999999999998E-3</c:v>
                </c:pt>
                <c:pt idx="74">
                  <c:v>3.3999999999999998E-3</c:v>
                </c:pt>
                <c:pt idx="75">
                  <c:v>3.3999999999999998E-3</c:v>
                </c:pt>
                <c:pt idx="76">
                  <c:v>3.4099999999999998E-3</c:v>
                </c:pt>
                <c:pt idx="77">
                  <c:v>3.4099999999999998E-3</c:v>
                </c:pt>
                <c:pt idx="78">
                  <c:v>3.4199999999999999E-3</c:v>
                </c:pt>
                <c:pt idx="79">
                  <c:v>3.4199999999999999E-3</c:v>
                </c:pt>
                <c:pt idx="80">
                  <c:v>3.4299999999999999E-3</c:v>
                </c:pt>
                <c:pt idx="81">
                  <c:v>3.4399999999999999E-3</c:v>
                </c:pt>
                <c:pt idx="82">
                  <c:v>3.4399999999999999E-3</c:v>
                </c:pt>
                <c:pt idx="83">
                  <c:v>3.4499999999999999E-3</c:v>
                </c:pt>
                <c:pt idx="84">
                  <c:v>3.4499999999999999E-3</c:v>
                </c:pt>
                <c:pt idx="85">
                  <c:v>3.46E-3</c:v>
                </c:pt>
                <c:pt idx="86">
                  <c:v>3.46E-3</c:v>
                </c:pt>
                <c:pt idx="87">
                  <c:v>3.47E-3</c:v>
                </c:pt>
                <c:pt idx="88">
                  <c:v>3.47E-3</c:v>
                </c:pt>
                <c:pt idx="89">
                  <c:v>3.48E-3</c:v>
                </c:pt>
                <c:pt idx="90">
                  <c:v>3.48E-3</c:v>
                </c:pt>
                <c:pt idx="91">
                  <c:v>3.49E-3</c:v>
                </c:pt>
                <c:pt idx="92">
                  <c:v>3.49E-3</c:v>
                </c:pt>
                <c:pt idx="93">
                  <c:v>3.5000000000000001E-3</c:v>
                </c:pt>
                <c:pt idx="94">
                  <c:v>3.5000000000000001E-3</c:v>
                </c:pt>
                <c:pt idx="95">
                  <c:v>3.5100000000000001E-3</c:v>
                </c:pt>
                <c:pt idx="96">
                  <c:v>3.5200000000000001E-3</c:v>
                </c:pt>
                <c:pt idx="97">
                  <c:v>3.5200000000000001E-3</c:v>
                </c:pt>
                <c:pt idx="98">
                  <c:v>3.5300000000000002E-3</c:v>
                </c:pt>
                <c:pt idx="99">
                  <c:v>3.5300000000000002E-3</c:v>
                </c:pt>
              </c:numCache>
            </c:numRef>
          </c:xVal>
          <c:yVal>
            <c:numRef>
              <c:f>'Third graph'!$F$3:$F$102</c:f>
              <c:numCache>
                <c:formatCode>General</c:formatCode>
                <c:ptCount val="100"/>
                <c:pt idx="0">
                  <c:v>3.3677999999999999</c:v>
                </c:pt>
                <c:pt idx="1">
                  <c:v>3.3590399999999998</c:v>
                </c:pt>
                <c:pt idx="2">
                  <c:v>3.3502900000000002</c:v>
                </c:pt>
                <c:pt idx="3">
                  <c:v>3.3415300000000001</c:v>
                </c:pt>
                <c:pt idx="4">
                  <c:v>3.33277</c:v>
                </c:pt>
                <c:pt idx="5">
                  <c:v>3.32402</c:v>
                </c:pt>
                <c:pt idx="6">
                  <c:v>3.3152599999999999</c:v>
                </c:pt>
                <c:pt idx="7">
                  <c:v>3.3065099999999998</c:v>
                </c:pt>
                <c:pt idx="8">
                  <c:v>3.2977500000000002</c:v>
                </c:pt>
                <c:pt idx="9">
                  <c:v>3.2889900000000001</c:v>
                </c:pt>
                <c:pt idx="10">
                  <c:v>3.28024</c:v>
                </c:pt>
                <c:pt idx="11">
                  <c:v>3.2714799999999999</c:v>
                </c:pt>
                <c:pt idx="12">
                  <c:v>3.2627299999999999</c:v>
                </c:pt>
                <c:pt idx="13">
                  <c:v>3.2539699999999998</c:v>
                </c:pt>
                <c:pt idx="14">
                  <c:v>3.2452100000000002</c:v>
                </c:pt>
                <c:pt idx="15">
                  <c:v>3.2364600000000001</c:v>
                </c:pt>
                <c:pt idx="16">
                  <c:v>3.2277</c:v>
                </c:pt>
                <c:pt idx="17">
                  <c:v>3.2189399999999999</c:v>
                </c:pt>
                <c:pt idx="18">
                  <c:v>3.2101899999999999</c:v>
                </c:pt>
                <c:pt idx="19">
                  <c:v>3.2014300000000002</c:v>
                </c:pt>
                <c:pt idx="20">
                  <c:v>3.1926800000000002</c:v>
                </c:pt>
                <c:pt idx="21">
                  <c:v>3.1839200000000001</c:v>
                </c:pt>
                <c:pt idx="22">
                  <c:v>3.17516</c:v>
                </c:pt>
                <c:pt idx="23">
                  <c:v>3.1664099999999999</c:v>
                </c:pt>
                <c:pt idx="24">
                  <c:v>3.1576499999999998</c:v>
                </c:pt>
                <c:pt idx="25">
                  <c:v>3.1488900000000002</c:v>
                </c:pt>
                <c:pt idx="26">
                  <c:v>3.1401400000000002</c:v>
                </c:pt>
                <c:pt idx="27">
                  <c:v>3.1313800000000001</c:v>
                </c:pt>
                <c:pt idx="28">
                  <c:v>3.12263</c:v>
                </c:pt>
                <c:pt idx="29">
                  <c:v>3.1138699999999999</c:v>
                </c:pt>
                <c:pt idx="30">
                  <c:v>3.1051099999999998</c:v>
                </c:pt>
                <c:pt idx="31">
                  <c:v>3.0963599999999998</c:v>
                </c:pt>
                <c:pt idx="32">
                  <c:v>3.0876000000000001</c:v>
                </c:pt>
                <c:pt idx="33">
                  <c:v>3.07884</c:v>
                </c:pt>
                <c:pt idx="34">
                  <c:v>3.07009</c:v>
                </c:pt>
                <c:pt idx="35">
                  <c:v>3.0613299999999999</c:v>
                </c:pt>
                <c:pt idx="36">
                  <c:v>3.0525799999999998</c:v>
                </c:pt>
                <c:pt idx="37">
                  <c:v>3.0438200000000002</c:v>
                </c:pt>
                <c:pt idx="38">
                  <c:v>3.0350600000000001</c:v>
                </c:pt>
                <c:pt idx="39">
                  <c:v>3.0263100000000001</c:v>
                </c:pt>
                <c:pt idx="40">
                  <c:v>3.01755</c:v>
                </c:pt>
                <c:pt idx="41">
                  <c:v>3.0087899999999999</c:v>
                </c:pt>
                <c:pt idx="42">
                  <c:v>3.0000399999999998</c:v>
                </c:pt>
                <c:pt idx="43">
                  <c:v>2.9912800000000002</c:v>
                </c:pt>
                <c:pt idx="44">
                  <c:v>2.9825300000000001</c:v>
                </c:pt>
                <c:pt idx="45">
                  <c:v>2.97377</c:v>
                </c:pt>
                <c:pt idx="46">
                  <c:v>2.9650099999999999</c:v>
                </c:pt>
                <c:pt idx="47">
                  <c:v>2.9562599999999999</c:v>
                </c:pt>
                <c:pt idx="48">
                  <c:v>2.9474999999999998</c:v>
                </c:pt>
                <c:pt idx="49">
                  <c:v>2.9387400000000001</c:v>
                </c:pt>
                <c:pt idx="50">
                  <c:v>2.9299900000000001</c:v>
                </c:pt>
                <c:pt idx="51">
                  <c:v>2.92123</c:v>
                </c:pt>
                <c:pt idx="52">
                  <c:v>2.91248</c:v>
                </c:pt>
                <c:pt idx="53">
                  <c:v>2.9037199999999999</c:v>
                </c:pt>
                <c:pt idx="54">
                  <c:v>2.8949600000000002</c:v>
                </c:pt>
                <c:pt idx="55">
                  <c:v>2.8862100000000002</c:v>
                </c:pt>
                <c:pt idx="56">
                  <c:v>2.8774500000000001</c:v>
                </c:pt>
                <c:pt idx="57">
                  <c:v>2.8687</c:v>
                </c:pt>
                <c:pt idx="58">
                  <c:v>2.8599399999999999</c:v>
                </c:pt>
                <c:pt idx="59">
                  <c:v>2.8511799999999998</c:v>
                </c:pt>
                <c:pt idx="60">
                  <c:v>2.8424299999999998</c:v>
                </c:pt>
                <c:pt idx="61">
                  <c:v>2.8336700000000001</c:v>
                </c:pt>
                <c:pt idx="62">
                  <c:v>2.82491</c:v>
                </c:pt>
                <c:pt idx="63">
                  <c:v>2.81616</c:v>
                </c:pt>
                <c:pt idx="64">
                  <c:v>2.8073999999999999</c:v>
                </c:pt>
                <c:pt idx="65">
                  <c:v>2.7986499999999999</c:v>
                </c:pt>
                <c:pt idx="66">
                  <c:v>2.7898900000000002</c:v>
                </c:pt>
                <c:pt idx="67">
                  <c:v>2.7811300000000001</c:v>
                </c:pt>
                <c:pt idx="68">
                  <c:v>2.7723800000000001</c:v>
                </c:pt>
                <c:pt idx="69">
                  <c:v>2.76362</c:v>
                </c:pt>
                <c:pt idx="70">
                  <c:v>2.7548599999999999</c:v>
                </c:pt>
                <c:pt idx="71">
                  <c:v>2.7461099999999998</c:v>
                </c:pt>
                <c:pt idx="72">
                  <c:v>2.7373500000000002</c:v>
                </c:pt>
                <c:pt idx="73">
                  <c:v>2.7286000000000001</c:v>
                </c:pt>
                <c:pt idx="74">
                  <c:v>2.71984</c:v>
                </c:pt>
                <c:pt idx="75">
                  <c:v>2.7110799999999999</c:v>
                </c:pt>
                <c:pt idx="76">
                  <c:v>2.7023299999999999</c:v>
                </c:pt>
                <c:pt idx="77">
                  <c:v>2.6935699999999998</c:v>
                </c:pt>
                <c:pt idx="78">
                  <c:v>2.6848100000000001</c:v>
                </c:pt>
                <c:pt idx="79">
                  <c:v>2.6760600000000001</c:v>
                </c:pt>
                <c:pt idx="80">
                  <c:v>2.6673</c:v>
                </c:pt>
                <c:pt idx="81">
                  <c:v>2.65855</c:v>
                </c:pt>
                <c:pt idx="82">
                  <c:v>2.6497899999999999</c:v>
                </c:pt>
                <c:pt idx="83">
                  <c:v>2.6410300000000002</c:v>
                </c:pt>
                <c:pt idx="84">
                  <c:v>2.6322800000000002</c:v>
                </c:pt>
                <c:pt idx="85">
                  <c:v>2.6235200000000001</c:v>
                </c:pt>
                <c:pt idx="86">
                  <c:v>2.61476</c:v>
                </c:pt>
                <c:pt idx="87">
                  <c:v>2.6060099999999999</c:v>
                </c:pt>
                <c:pt idx="88">
                  <c:v>2.5972499999999998</c:v>
                </c:pt>
                <c:pt idx="89">
                  <c:v>2.5884999999999998</c:v>
                </c:pt>
                <c:pt idx="90">
                  <c:v>2.5797400000000001</c:v>
                </c:pt>
                <c:pt idx="91">
                  <c:v>2.57098</c:v>
                </c:pt>
                <c:pt idx="92">
                  <c:v>2.56223</c:v>
                </c:pt>
                <c:pt idx="93">
                  <c:v>2.5534699999999999</c:v>
                </c:pt>
                <c:pt idx="94">
                  <c:v>2.5447199999999999</c:v>
                </c:pt>
                <c:pt idx="95">
                  <c:v>2.5359600000000002</c:v>
                </c:pt>
                <c:pt idx="96">
                  <c:v>2.5272000000000001</c:v>
                </c:pt>
                <c:pt idx="97">
                  <c:v>2.5184500000000001</c:v>
                </c:pt>
                <c:pt idx="98">
                  <c:v>2.50969</c:v>
                </c:pt>
                <c:pt idx="99">
                  <c:v>2.5009299999999999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EA2-3648-BA62-8E601377CA18}"/>
            </c:ext>
          </c:extLst>
        </c:ser>
        <c:ser>
          <c:idx val="3"/>
          <c:order val="3"/>
          <c:tx>
            <c:strRef>
              <c:f>'Third graph'!$G$2</c:f>
              <c:strCache>
                <c:ptCount val="1"/>
                <c:pt idx="0">
                  <c:v>0,06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'Third graph'!$G$3:$G$102</c:f>
              <c:numCache>
                <c:formatCode>General</c:formatCode>
                <c:ptCount val="100"/>
                <c:pt idx="0">
                  <c:v>3.0000000000000001E-3</c:v>
                </c:pt>
                <c:pt idx="1">
                  <c:v>3.0100000000000001E-3</c:v>
                </c:pt>
                <c:pt idx="2">
                  <c:v>3.0100000000000001E-3</c:v>
                </c:pt>
                <c:pt idx="3">
                  <c:v>3.0200000000000001E-3</c:v>
                </c:pt>
                <c:pt idx="4">
                  <c:v>3.0200000000000001E-3</c:v>
                </c:pt>
                <c:pt idx="5">
                  <c:v>3.0300000000000001E-3</c:v>
                </c:pt>
                <c:pt idx="6">
                  <c:v>3.0300000000000001E-3</c:v>
                </c:pt>
                <c:pt idx="7">
                  <c:v>3.0400000000000002E-3</c:v>
                </c:pt>
                <c:pt idx="8">
                  <c:v>3.0400000000000002E-3</c:v>
                </c:pt>
                <c:pt idx="9">
                  <c:v>3.0500000000000002E-3</c:v>
                </c:pt>
                <c:pt idx="10">
                  <c:v>3.0599999999999998E-3</c:v>
                </c:pt>
                <c:pt idx="11">
                  <c:v>3.0599999999999998E-3</c:v>
                </c:pt>
                <c:pt idx="12">
                  <c:v>3.0699999999999998E-3</c:v>
                </c:pt>
                <c:pt idx="13">
                  <c:v>3.0699999999999998E-3</c:v>
                </c:pt>
                <c:pt idx="14">
                  <c:v>3.0799999999999998E-3</c:v>
                </c:pt>
                <c:pt idx="15">
                  <c:v>3.0799999999999998E-3</c:v>
                </c:pt>
                <c:pt idx="16">
                  <c:v>3.0899999999999999E-3</c:v>
                </c:pt>
                <c:pt idx="17">
                  <c:v>3.0899999999999999E-3</c:v>
                </c:pt>
                <c:pt idx="18">
                  <c:v>3.0999999999999999E-3</c:v>
                </c:pt>
                <c:pt idx="19">
                  <c:v>3.0999999999999999E-3</c:v>
                </c:pt>
                <c:pt idx="20">
                  <c:v>3.1099999999999999E-3</c:v>
                </c:pt>
                <c:pt idx="21">
                  <c:v>3.1099999999999999E-3</c:v>
                </c:pt>
                <c:pt idx="22">
                  <c:v>3.1199999999999999E-3</c:v>
                </c:pt>
                <c:pt idx="23">
                  <c:v>3.1199999999999999E-3</c:v>
                </c:pt>
                <c:pt idx="24">
                  <c:v>3.13E-3</c:v>
                </c:pt>
                <c:pt idx="25">
                  <c:v>3.14E-3</c:v>
                </c:pt>
                <c:pt idx="26">
                  <c:v>3.14E-3</c:v>
                </c:pt>
                <c:pt idx="27">
                  <c:v>3.15E-3</c:v>
                </c:pt>
                <c:pt idx="28">
                  <c:v>3.15E-3</c:v>
                </c:pt>
                <c:pt idx="29">
                  <c:v>3.16E-3</c:v>
                </c:pt>
                <c:pt idx="30">
                  <c:v>3.16E-3</c:v>
                </c:pt>
                <c:pt idx="31">
                  <c:v>3.1700000000000001E-3</c:v>
                </c:pt>
                <c:pt idx="32">
                  <c:v>3.1700000000000001E-3</c:v>
                </c:pt>
                <c:pt idx="33">
                  <c:v>3.1800000000000001E-3</c:v>
                </c:pt>
                <c:pt idx="34">
                  <c:v>3.1800000000000001E-3</c:v>
                </c:pt>
                <c:pt idx="35">
                  <c:v>3.1900000000000001E-3</c:v>
                </c:pt>
                <c:pt idx="36">
                  <c:v>3.1900000000000001E-3</c:v>
                </c:pt>
                <c:pt idx="37">
                  <c:v>3.2000000000000002E-3</c:v>
                </c:pt>
                <c:pt idx="38">
                  <c:v>3.2100000000000002E-3</c:v>
                </c:pt>
                <c:pt idx="39">
                  <c:v>3.2100000000000002E-3</c:v>
                </c:pt>
                <c:pt idx="40">
                  <c:v>3.2200000000000002E-3</c:v>
                </c:pt>
                <c:pt idx="41">
                  <c:v>3.2200000000000002E-3</c:v>
                </c:pt>
                <c:pt idx="42">
                  <c:v>3.2299999999999998E-3</c:v>
                </c:pt>
                <c:pt idx="43">
                  <c:v>3.2299999999999998E-3</c:v>
                </c:pt>
                <c:pt idx="44">
                  <c:v>3.2399999999999998E-3</c:v>
                </c:pt>
                <c:pt idx="45">
                  <c:v>3.2399999999999998E-3</c:v>
                </c:pt>
                <c:pt idx="46">
                  <c:v>3.2499999999999999E-3</c:v>
                </c:pt>
                <c:pt idx="47">
                  <c:v>3.2499999999999999E-3</c:v>
                </c:pt>
                <c:pt idx="48">
                  <c:v>3.2599999999999999E-3</c:v>
                </c:pt>
                <c:pt idx="49">
                  <c:v>3.2599999999999999E-3</c:v>
                </c:pt>
                <c:pt idx="50">
                  <c:v>3.2699999999999999E-3</c:v>
                </c:pt>
                <c:pt idx="51">
                  <c:v>3.2699999999999999E-3</c:v>
                </c:pt>
                <c:pt idx="52">
                  <c:v>3.2799999999999999E-3</c:v>
                </c:pt>
                <c:pt idx="53">
                  <c:v>3.29E-3</c:v>
                </c:pt>
                <c:pt idx="54">
                  <c:v>3.29E-3</c:v>
                </c:pt>
                <c:pt idx="55">
                  <c:v>3.3E-3</c:v>
                </c:pt>
                <c:pt idx="56">
                  <c:v>3.3E-3</c:v>
                </c:pt>
                <c:pt idx="57">
                  <c:v>3.31E-3</c:v>
                </c:pt>
                <c:pt idx="58">
                  <c:v>3.31E-3</c:v>
                </c:pt>
                <c:pt idx="59">
                  <c:v>3.32E-3</c:v>
                </c:pt>
                <c:pt idx="60">
                  <c:v>3.32E-3</c:v>
                </c:pt>
                <c:pt idx="61">
                  <c:v>3.3300000000000001E-3</c:v>
                </c:pt>
                <c:pt idx="62">
                  <c:v>3.3300000000000001E-3</c:v>
                </c:pt>
                <c:pt idx="63">
                  <c:v>3.3400000000000001E-3</c:v>
                </c:pt>
                <c:pt idx="64">
                  <c:v>3.3400000000000001E-3</c:v>
                </c:pt>
                <c:pt idx="65">
                  <c:v>3.3500000000000001E-3</c:v>
                </c:pt>
                <c:pt idx="66">
                  <c:v>3.3600000000000001E-3</c:v>
                </c:pt>
                <c:pt idx="67">
                  <c:v>3.3600000000000001E-3</c:v>
                </c:pt>
                <c:pt idx="68">
                  <c:v>3.3700000000000002E-3</c:v>
                </c:pt>
                <c:pt idx="69">
                  <c:v>3.3700000000000002E-3</c:v>
                </c:pt>
                <c:pt idx="70">
                  <c:v>3.3800000000000002E-3</c:v>
                </c:pt>
                <c:pt idx="71">
                  <c:v>3.3800000000000002E-3</c:v>
                </c:pt>
                <c:pt idx="72">
                  <c:v>3.3899999999999998E-3</c:v>
                </c:pt>
                <c:pt idx="73">
                  <c:v>3.3899999999999998E-3</c:v>
                </c:pt>
                <c:pt idx="74">
                  <c:v>3.3999999999999998E-3</c:v>
                </c:pt>
                <c:pt idx="75">
                  <c:v>3.3999999999999998E-3</c:v>
                </c:pt>
                <c:pt idx="76">
                  <c:v>3.4099999999999998E-3</c:v>
                </c:pt>
                <c:pt idx="77">
                  <c:v>3.4099999999999998E-3</c:v>
                </c:pt>
                <c:pt idx="78">
                  <c:v>3.4199999999999999E-3</c:v>
                </c:pt>
                <c:pt idx="79">
                  <c:v>3.4199999999999999E-3</c:v>
                </c:pt>
                <c:pt idx="80">
                  <c:v>3.4299999999999999E-3</c:v>
                </c:pt>
                <c:pt idx="81">
                  <c:v>3.4399999999999999E-3</c:v>
                </c:pt>
                <c:pt idx="82">
                  <c:v>3.4399999999999999E-3</c:v>
                </c:pt>
                <c:pt idx="83">
                  <c:v>3.4499999999999999E-3</c:v>
                </c:pt>
                <c:pt idx="84">
                  <c:v>3.4499999999999999E-3</c:v>
                </c:pt>
                <c:pt idx="85">
                  <c:v>3.46E-3</c:v>
                </c:pt>
                <c:pt idx="86">
                  <c:v>3.46E-3</c:v>
                </c:pt>
                <c:pt idx="87">
                  <c:v>3.47E-3</c:v>
                </c:pt>
                <c:pt idx="88">
                  <c:v>3.47E-3</c:v>
                </c:pt>
                <c:pt idx="89">
                  <c:v>3.48E-3</c:v>
                </c:pt>
                <c:pt idx="90">
                  <c:v>3.48E-3</c:v>
                </c:pt>
                <c:pt idx="91">
                  <c:v>3.49E-3</c:v>
                </c:pt>
                <c:pt idx="92">
                  <c:v>3.49E-3</c:v>
                </c:pt>
                <c:pt idx="93">
                  <c:v>3.5000000000000001E-3</c:v>
                </c:pt>
                <c:pt idx="94">
                  <c:v>3.5000000000000001E-3</c:v>
                </c:pt>
                <c:pt idx="95">
                  <c:v>3.5100000000000001E-3</c:v>
                </c:pt>
                <c:pt idx="96">
                  <c:v>3.5200000000000001E-3</c:v>
                </c:pt>
                <c:pt idx="97">
                  <c:v>3.5200000000000001E-3</c:v>
                </c:pt>
                <c:pt idx="98">
                  <c:v>3.5300000000000002E-3</c:v>
                </c:pt>
                <c:pt idx="99">
                  <c:v>3.5300000000000002E-3</c:v>
                </c:pt>
              </c:numCache>
            </c:numRef>
          </c:xVal>
          <c:yVal>
            <c:numRef>
              <c:f>'Third graph'!$H$3:$H$102</c:f>
              <c:numCache>
                <c:formatCode>General</c:formatCode>
                <c:ptCount val="100"/>
                <c:pt idx="0">
                  <c:v>3.6114199999999999</c:v>
                </c:pt>
                <c:pt idx="1">
                  <c:v>3.60223</c:v>
                </c:pt>
                <c:pt idx="2">
                  <c:v>3.5930399999999998</c:v>
                </c:pt>
                <c:pt idx="3">
                  <c:v>3.58385</c:v>
                </c:pt>
                <c:pt idx="4">
                  <c:v>3.5746600000000002</c:v>
                </c:pt>
                <c:pt idx="5">
                  <c:v>3.5654699999999999</c:v>
                </c:pt>
                <c:pt idx="6">
                  <c:v>3.5562900000000002</c:v>
                </c:pt>
                <c:pt idx="7">
                  <c:v>3.5470999999999999</c:v>
                </c:pt>
                <c:pt idx="8">
                  <c:v>3.5379100000000001</c:v>
                </c:pt>
                <c:pt idx="9">
                  <c:v>3.5287199999999999</c:v>
                </c:pt>
                <c:pt idx="10">
                  <c:v>3.51953</c:v>
                </c:pt>
                <c:pt idx="11">
                  <c:v>3.5103399999999998</c:v>
                </c:pt>
                <c:pt idx="12">
                  <c:v>3.50116</c:v>
                </c:pt>
                <c:pt idx="13">
                  <c:v>3.4919699999999998</c:v>
                </c:pt>
                <c:pt idx="14">
                  <c:v>3.48278</c:v>
                </c:pt>
                <c:pt idx="15">
                  <c:v>3.4735900000000002</c:v>
                </c:pt>
                <c:pt idx="16">
                  <c:v>3.4643999999999999</c:v>
                </c:pt>
                <c:pt idx="17">
                  <c:v>3.4552200000000002</c:v>
                </c:pt>
                <c:pt idx="18">
                  <c:v>3.4460299999999999</c:v>
                </c:pt>
                <c:pt idx="19">
                  <c:v>3.4368400000000001</c:v>
                </c:pt>
                <c:pt idx="20">
                  <c:v>3.4276499999999999</c:v>
                </c:pt>
                <c:pt idx="21">
                  <c:v>3.4184600000000001</c:v>
                </c:pt>
                <c:pt idx="22">
                  <c:v>3.4092699999999998</c:v>
                </c:pt>
                <c:pt idx="23">
                  <c:v>3.4000900000000001</c:v>
                </c:pt>
                <c:pt idx="24">
                  <c:v>3.3908999999999998</c:v>
                </c:pt>
                <c:pt idx="25">
                  <c:v>3.38171</c:v>
                </c:pt>
                <c:pt idx="26">
                  <c:v>3.3725200000000002</c:v>
                </c:pt>
                <c:pt idx="27">
                  <c:v>3.3633299999999999</c:v>
                </c:pt>
                <c:pt idx="28">
                  <c:v>3.3541400000000001</c:v>
                </c:pt>
                <c:pt idx="29">
                  <c:v>3.3449599999999999</c:v>
                </c:pt>
                <c:pt idx="30">
                  <c:v>3.3357700000000001</c:v>
                </c:pt>
                <c:pt idx="31">
                  <c:v>3.3265799999999999</c:v>
                </c:pt>
                <c:pt idx="32">
                  <c:v>3.3173900000000001</c:v>
                </c:pt>
                <c:pt idx="33">
                  <c:v>3.3081999999999998</c:v>
                </c:pt>
                <c:pt idx="34">
                  <c:v>3.29901</c:v>
                </c:pt>
                <c:pt idx="35">
                  <c:v>3.2898299999999998</c:v>
                </c:pt>
                <c:pt idx="36">
                  <c:v>3.28064</c:v>
                </c:pt>
                <c:pt idx="37">
                  <c:v>3.2714500000000002</c:v>
                </c:pt>
                <c:pt idx="38">
                  <c:v>3.2622599999999999</c:v>
                </c:pt>
                <c:pt idx="39">
                  <c:v>3.2530700000000001</c:v>
                </c:pt>
                <c:pt idx="40">
                  <c:v>3.2438899999999999</c:v>
                </c:pt>
                <c:pt idx="41">
                  <c:v>3.2347000000000001</c:v>
                </c:pt>
                <c:pt idx="42">
                  <c:v>3.2255099999999999</c:v>
                </c:pt>
                <c:pt idx="43">
                  <c:v>3.2163200000000001</c:v>
                </c:pt>
                <c:pt idx="44">
                  <c:v>3.2071299999999998</c:v>
                </c:pt>
                <c:pt idx="45">
                  <c:v>3.19794</c:v>
                </c:pt>
                <c:pt idx="46">
                  <c:v>3.1887599999999998</c:v>
                </c:pt>
                <c:pt idx="47">
                  <c:v>3.17957</c:v>
                </c:pt>
                <c:pt idx="48">
                  <c:v>3.1703800000000002</c:v>
                </c:pt>
                <c:pt idx="49">
                  <c:v>3.1611899999999999</c:v>
                </c:pt>
                <c:pt idx="50">
                  <c:v>3.1520000000000001</c:v>
                </c:pt>
                <c:pt idx="51">
                  <c:v>3.1428099999999999</c:v>
                </c:pt>
                <c:pt idx="52">
                  <c:v>3.1336300000000001</c:v>
                </c:pt>
                <c:pt idx="53">
                  <c:v>3.1244399999999999</c:v>
                </c:pt>
                <c:pt idx="54">
                  <c:v>3.1152500000000001</c:v>
                </c:pt>
                <c:pt idx="55">
                  <c:v>3.1060599999999998</c:v>
                </c:pt>
                <c:pt idx="56">
                  <c:v>3.09687</c:v>
                </c:pt>
                <c:pt idx="57">
                  <c:v>3.0876899999999998</c:v>
                </c:pt>
                <c:pt idx="58">
                  <c:v>3.0785</c:v>
                </c:pt>
                <c:pt idx="59">
                  <c:v>3.0693100000000002</c:v>
                </c:pt>
                <c:pt idx="60">
                  <c:v>3.06012</c:v>
                </c:pt>
                <c:pt idx="61">
                  <c:v>3.0509300000000001</c:v>
                </c:pt>
                <c:pt idx="62">
                  <c:v>3.0417399999999999</c:v>
                </c:pt>
                <c:pt idx="63">
                  <c:v>3.0325600000000001</c:v>
                </c:pt>
                <c:pt idx="64">
                  <c:v>3.0233699999999999</c:v>
                </c:pt>
                <c:pt idx="65">
                  <c:v>3.0141800000000001</c:v>
                </c:pt>
                <c:pt idx="66">
                  <c:v>3.0049899999999998</c:v>
                </c:pt>
                <c:pt idx="67">
                  <c:v>2.9958</c:v>
                </c:pt>
                <c:pt idx="68">
                  <c:v>2.9866100000000002</c:v>
                </c:pt>
                <c:pt idx="69">
                  <c:v>2.97743</c:v>
                </c:pt>
                <c:pt idx="70">
                  <c:v>2.9682400000000002</c:v>
                </c:pt>
                <c:pt idx="71">
                  <c:v>2.95905</c:v>
                </c:pt>
                <c:pt idx="72">
                  <c:v>2.9498600000000001</c:v>
                </c:pt>
                <c:pt idx="73">
                  <c:v>2.9406699999999999</c:v>
                </c:pt>
                <c:pt idx="74">
                  <c:v>2.9314800000000001</c:v>
                </c:pt>
                <c:pt idx="75">
                  <c:v>2.9222999999999999</c:v>
                </c:pt>
                <c:pt idx="76">
                  <c:v>2.9131100000000001</c:v>
                </c:pt>
                <c:pt idx="77">
                  <c:v>2.9039199999999998</c:v>
                </c:pt>
                <c:pt idx="78">
                  <c:v>2.89473</c:v>
                </c:pt>
                <c:pt idx="79">
                  <c:v>2.8855400000000002</c:v>
                </c:pt>
                <c:pt idx="80">
                  <c:v>2.87636</c:v>
                </c:pt>
                <c:pt idx="81">
                  <c:v>2.8671700000000002</c:v>
                </c:pt>
                <c:pt idx="82">
                  <c:v>2.85798</c:v>
                </c:pt>
                <c:pt idx="83">
                  <c:v>2.8487900000000002</c:v>
                </c:pt>
                <c:pt idx="84">
                  <c:v>2.8395999999999999</c:v>
                </c:pt>
                <c:pt idx="85">
                  <c:v>2.8304100000000001</c:v>
                </c:pt>
                <c:pt idx="86">
                  <c:v>2.8212299999999999</c:v>
                </c:pt>
                <c:pt idx="87">
                  <c:v>2.8120400000000001</c:v>
                </c:pt>
                <c:pt idx="88">
                  <c:v>2.8028499999999998</c:v>
                </c:pt>
                <c:pt idx="89">
                  <c:v>2.79366</c:v>
                </c:pt>
                <c:pt idx="90">
                  <c:v>2.7844699999999998</c:v>
                </c:pt>
                <c:pt idx="91">
                  <c:v>2.77528</c:v>
                </c:pt>
                <c:pt idx="92">
                  <c:v>2.7660999999999998</c:v>
                </c:pt>
                <c:pt idx="93">
                  <c:v>2.75691</c:v>
                </c:pt>
                <c:pt idx="94">
                  <c:v>2.7477200000000002</c:v>
                </c:pt>
                <c:pt idx="95">
                  <c:v>2.7385299999999999</c:v>
                </c:pt>
                <c:pt idx="96">
                  <c:v>2.7293400000000001</c:v>
                </c:pt>
                <c:pt idx="97">
                  <c:v>2.7201599999999999</c:v>
                </c:pt>
                <c:pt idx="98">
                  <c:v>2.7109700000000001</c:v>
                </c:pt>
                <c:pt idx="99">
                  <c:v>2.7017799999999998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EA2-3648-BA62-8E601377CA18}"/>
            </c:ext>
          </c:extLst>
        </c:ser>
        <c:ser>
          <c:idx val="4"/>
          <c:order val="4"/>
          <c:tx>
            <c:strRef>
              <c:f>'Third graph'!$I$2</c:f>
              <c:strCache>
                <c:ptCount val="1"/>
                <c:pt idx="0">
                  <c:v>0,065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'Third graph'!$I$3:$I$102</c:f>
              <c:numCache>
                <c:formatCode>General</c:formatCode>
                <c:ptCount val="100"/>
                <c:pt idx="0">
                  <c:v>3.0000000000000001E-3</c:v>
                </c:pt>
                <c:pt idx="1">
                  <c:v>3.0100000000000001E-3</c:v>
                </c:pt>
                <c:pt idx="2">
                  <c:v>3.0100000000000001E-3</c:v>
                </c:pt>
                <c:pt idx="3">
                  <c:v>3.0200000000000001E-3</c:v>
                </c:pt>
                <c:pt idx="4">
                  <c:v>3.0200000000000001E-3</c:v>
                </c:pt>
                <c:pt idx="5">
                  <c:v>3.0300000000000001E-3</c:v>
                </c:pt>
                <c:pt idx="6">
                  <c:v>3.0300000000000001E-3</c:v>
                </c:pt>
                <c:pt idx="7">
                  <c:v>3.0400000000000002E-3</c:v>
                </c:pt>
                <c:pt idx="8">
                  <c:v>3.0400000000000002E-3</c:v>
                </c:pt>
                <c:pt idx="9">
                  <c:v>3.0500000000000002E-3</c:v>
                </c:pt>
                <c:pt idx="10">
                  <c:v>3.0599999999999998E-3</c:v>
                </c:pt>
                <c:pt idx="11">
                  <c:v>3.0599999999999998E-3</c:v>
                </c:pt>
                <c:pt idx="12">
                  <c:v>3.0699999999999998E-3</c:v>
                </c:pt>
                <c:pt idx="13">
                  <c:v>3.0699999999999998E-3</c:v>
                </c:pt>
                <c:pt idx="14">
                  <c:v>3.0799999999999998E-3</c:v>
                </c:pt>
                <c:pt idx="15">
                  <c:v>3.0799999999999998E-3</c:v>
                </c:pt>
                <c:pt idx="16">
                  <c:v>3.0899999999999999E-3</c:v>
                </c:pt>
                <c:pt idx="17">
                  <c:v>3.0899999999999999E-3</c:v>
                </c:pt>
                <c:pt idx="18">
                  <c:v>3.0999999999999999E-3</c:v>
                </c:pt>
                <c:pt idx="19">
                  <c:v>3.0999999999999999E-3</c:v>
                </c:pt>
                <c:pt idx="20">
                  <c:v>3.1099999999999999E-3</c:v>
                </c:pt>
                <c:pt idx="21">
                  <c:v>3.1099999999999999E-3</c:v>
                </c:pt>
                <c:pt idx="22">
                  <c:v>3.1199999999999999E-3</c:v>
                </c:pt>
                <c:pt idx="23">
                  <c:v>3.1199999999999999E-3</c:v>
                </c:pt>
                <c:pt idx="24">
                  <c:v>3.13E-3</c:v>
                </c:pt>
                <c:pt idx="25">
                  <c:v>3.14E-3</c:v>
                </c:pt>
                <c:pt idx="26">
                  <c:v>3.14E-3</c:v>
                </c:pt>
                <c:pt idx="27">
                  <c:v>3.15E-3</c:v>
                </c:pt>
                <c:pt idx="28">
                  <c:v>3.15E-3</c:v>
                </c:pt>
                <c:pt idx="29">
                  <c:v>3.16E-3</c:v>
                </c:pt>
                <c:pt idx="30">
                  <c:v>3.16E-3</c:v>
                </c:pt>
                <c:pt idx="31">
                  <c:v>3.1700000000000001E-3</c:v>
                </c:pt>
                <c:pt idx="32">
                  <c:v>3.1700000000000001E-3</c:v>
                </c:pt>
                <c:pt idx="33">
                  <c:v>3.1800000000000001E-3</c:v>
                </c:pt>
                <c:pt idx="34">
                  <c:v>3.1800000000000001E-3</c:v>
                </c:pt>
                <c:pt idx="35">
                  <c:v>3.1900000000000001E-3</c:v>
                </c:pt>
                <c:pt idx="36">
                  <c:v>3.1900000000000001E-3</c:v>
                </c:pt>
                <c:pt idx="37">
                  <c:v>3.2000000000000002E-3</c:v>
                </c:pt>
                <c:pt idx="38">
                  <c:v>3.2100000000000002E-3</c:v>
                </c:pt>
                <c:pt idx="39">
                  <c:v>3.2100000000000002E-3</c:v>
                </c:pt>
                <c:pt idx="40">
                  <c:v>3.2200000000000002E-3</c:v>
                </c:pt>
                <c:pt idx="41">
                  <c:v>3.2200000000000002E-3</c:v>
                </c:pt>
                <c:pt idx="42">
                  <c:v>3.2299999999999998E-3</c:v>
                </c:pt>
                <c:pt idx="43">
                  <c:v>3.2299999999999998E-3</c:v>
                </c:pt>
                <c:pt idx="44">
                  <c:v>3.2399999999999998E-3</c:v>
                </c:pt>
                <c:pt idx="45">
                  <c:v>3.2399999999999998E-3</c:v>
                </c:pt>
                <c:pt idx="46">
                  <c:v>3.2499999999999999E-3</c:v>
                </c:pt>
                <c:pt idx="47">
                  <c:v>3.2499999999999999E-3</c:v>
                </c:pt>
                <c:pt idx="48">
                  <c:v>3.2599999999999999E-3</c:v>
                </c:pt>
                <c:pt idx="49">
                  <c:v>3.2599999999999999E-3</c:v>
                </c:pt>
                <c:pt idx="50">
                  <c:v>3.2699999999999999E-3</c:v>
                </c:pt>
                <c:pt idx="51">
                  <c:v>3.2699999999999999E-3</c:v>
                </c:pt>
                <c:pt idx="52">
                  <c:v>3.2799999999999999E-3</c:v>
                </c:pt>
                <c:pt idx="53">
                  <c:v>3.29E-3</c:v>
                </c:pt>
                <c:pt idx="54">
                  <c:v>3.29E-3</c:v>
                </c:pt>
                <c:pt idx="55">
                  <c:v>3.3E-3</c:v>
                </c:pt>
                <c:pt idx="56">
                  <c:v>3.3E-3</c:v>
                </c:pt>
                <c:pt idx="57">
                  <c:v>3.31E-3</c:v>
                </c:pt>
                <c:pt idx="58">
                  <c:v>3.31E-3</c:v>
                </c:pt>
                <c:pt idx="59">
                  <c:v>3.32E-3</c:v>
                </c:pt>
                <c:pt idx="60">
                  <c:v>3.32E-3</c:v>
                </c:pt>
                <c:pt idx="61">
                  <c:v>3.3300000000000001E-3</c:v>
                </c:pt>
                <c:pt idx="62">
                  <c:v>3.3300000000000001E-3</c:v>
                </c:pt>
                <c:pt idx="63">
                  <c:v>3.3400000000000001E-3</c:v>
                </c:pt>
                <c:pt idx="64">
                  <c:v>3.3400000000000001E-3</c:v>
                </c:pt>
                <c:pt idx="65">
                  <c:v>3.3500000000000001E-3</c:v>
                </c:pt>
                <c:pt idx="66">
                  <c:v>3.3600000000000001E-3</c:v>
                </c:pt>
                <c:pt idx="67">
                  <c:v>3.3600000000000001E-3</c:v>
                </c:pt>
                <c:pt idx="68">
                  <c:v>3.3700000000000002E-3</c:v>
                </c:pt>
                <c:pt idx="69">
                  <c:v>3.3700000000000002E-3</c:v>
                </c:pt>
                <c:pt idx="70">
                  <c:v>3.3800000000000002E-3</c:v>
                </c:pt>
                <c:pt idx="71">
                  <c:v>3.3800000000000002E-3</c:v>
                </c:pt>
                <c:pt idx="72">
                  <c:v>3.3899999999999998E-3</c:v>
                </c:pt>
                <c:pt idx="73">
                  <c:v>3.3899999999999998E-3</c:v>
                </c:pt>
                <c:pt idx="74">
                  <c:v>3.3999999999999998E-3</c:v>
                </c:pt>
                <c:pt idx="75">
                  <c:v>3.3999999999999998E-3</c:v>
                </c:pt>
                <c:pt idx="76">
                  <c:v>3.4099999999999998E-3</c:v>
                </c:pt>
                <c:pt idx="77">
                  <c:v>3.4099999999999998E-3</c:v>
                </c:pt>
                <c:pt idx="78">
                  <c:v>3.4199999999999999E-3</c:v>
                </c:pt>
                <c:pt idx="79">
                  <c:v>3.4199999999999999E-3</c:v>
                </c:pt>
                <c:pt idx="80">
                  <c:v>3.4299999999999999E-3</c:v>
                </c:pt>
                <c:pt idx="81">
                  <c:v>3.4399999999999999E-3</c:v>
                </c:pt>
                <c:pt idx="82">
                  <c:v>3.4399999999999999E-3</c:v>
                </c:pt>
                <c:pt idx="83">
                  <c:v>3.4499999999999999E-3</c:v>
                </c:pt>
                <c:pt idx="84">
                  <c:v>3.4499999999999999E-3</c:v>
                </c:pt>
                <c:pt idx="85">
                  <c:v>3.46E-3</c:v>
                </c:pt>
                <c:pt idx="86">
                  <c:v>3.46E-3</c:v>
                </c:pt>
                <c:pt idx="87">
                  <c:v>3.47E-3</c:v>
                </c:pt>
                <c:pt idx="88">
                  <c:v>3.47E-3</c:v>
                </c:pt>
                <c:pt idx="89">
                  <c:v>3.48E-3</c:v>
                </c:pt>
                <c:pt idx="90">
                  <c:v>3.48E-3</c:v>
                </c:pt>
                <c:pt idx="91">
                  <c:v>3.49E-3</c:v>
                </c:pt>
                <c:pt idx="92">
                  <c:v>3.49E-3</c:v>
                </c:pt>
                <c:pt idx="93">
                  <c:v>3.5000000000000001E-3</c:v>
                </c:pt>
                <c:pt idx="94">
                  <c:v>3.5000000000000001E-3</c:v>
                </c:pt>
                <c:pt idx="95">
                  <c:v>3.5100000000000001E-3</c:v>
                </c:pt>
                <c:pt idx="96">
                  <c:v>3.5200000000000001E-3</c:v>
                </c:pt>
                <c:pt idx="97">
                  <c:v>3.5200000000000001E-3</c:v>
                </c:pt>
                <c:pt idx="98">
                  <c:v>3.5300000000000002E-3</c:v>
                </c:pt>
                <c:pt idx="99">
                  <c:v>3.5300000000000002E-3</c:v>
                </c:pt>
              </c:numCache>
            </c:numRef>
          </c:xVal>
          <c:yVal>
            <c:numRef>
              <c:f>'Third graph'!$J$3:$J$102</c:f>
              <c:numCache>
                <c:formatCode>General</c:formatCode>
                <c:ptCount val="100"/>
                <c:pt idx="0">
                  <c:v>3.74309</c:v>
                </c:pt>
                <c:pt idx="1">
                  <c:v>3.7336200000000002</c:v>
                </c:pt>
                <c:pt idx="2">
                  <c:v>3.7241599999999999</c:v>
                </c:pt>
                <c:pt idx="3">
                  <c:v>3.71469</c:v>
                </c:pt>
                <c:pt idx="4">
                  <c:v>3.7052299999999998</c:v>
                </c:pt>
                <c:pt idx="5">
                  <c:v>3.69577</c:v>
                </c:pt>
                <c:pt idx="6">
                  <c:v>3.6863000000000001</c:v>
                </c:pt>
                <c:pt idx="7">
                  <c:v>3.6768399999999999</c:v>
                </c:pt>
                <c:pt idx="8">
                  <c:v>3.66737</c:v>
                </c:pt>
                <c:pt idx="9">
                  <c:v>3.6579100000000002</c:v>
                </c:pt>
                <c:pt idx="10">
                  <c:v>3.6484399999999999</c:v>
                </c:pt>
                <c:pt idx="11">
                  <c:v>3.6389800000000001</c:v>
                </c:pt>
                <c:pt idx="12">
                  <c:v>3.6295099999999998</c:v>
                </c:pt>
                <c:pt idx="13">
                  <c:v>3.62005</c:v>
                </c:pt>
                <c:pt idx="14">
                  <c:v>3.6105800000000001</c:v>
                </c:pt>
                <c:pt idx="15">
                  <c:v>3.6011199999999999</c:v>
                </c:pt>
                <c:pt idx="16">
                  <c:v>3.59165</c:v>
                </c:pt>
                <c:pt idx="17">
                  <c:v>3.5821900000000002</c:v>
                </c:pt>
                <c:pt idx="18">
                  <c:v>3.57273</c:v>
                </c:pt>
                <c:pt idx="19">
                  <c:v>3.5632600000000001</c:v>
                </c:pt>
                <c:pt idx="20">
                  <c:v>3.5537999999999998</c:v>
                </c:pt>
                <c:pt idx="21">
                  <c:v>3.54433</c:v>
                </c:pt>
                <c:pt idx="22">
                  <c:v>3.5348700000000002</c:v>
                </c:pt>
                <c:pt idx="23">
                  <c:v>3.5253999999999999</c:v>
                </c:pt>
                <c:pt idx="24">
                  <c:v>3.5159400000000001</c:v>
                </c:pt>
                <c:pt idx="25">
                  <c:v>3.5064700000000002</c:v>
                </c:pt>
                <c:pt idx="26">
                  <c:v>3.49701</c:v>
                </c:pt>
                <c:pt idx="27">
                  <c:v>3.4875400000000001</c:v>
                </c:pt>
                <c:pt idx="28">
                  <c:v>3.4780799999999998</c:v>
                </c:pt>
                <c:pt idx="29">
                  <c:v>3.46861</c:v>
                </c:pt>
                <c:pt idx="30">
                  <c:v>3.4591500000000002</c:v>
                </c:pt>
                <c:pt idx="31">
                  <c:v>3.4496899999999999</c:v>
                </c:pt>
                <c:pt idx="32">
                  <c:v>3.4402200000000001</c:v>
                </c:pt>
                <c:pt idx="33">
                  <c:v>3.4307599999999998</c:v>
                </c:pt>
                <c:pt idx="34">
                  <c:v>3.4212899999999999</c:v>
                </c:pt>
                <c:pt idx="35">
                  <c:v>3.4118300000000001</c:v>
                </c:pt>
                <c:pt idx="36">
                  <c:v>3.4023599999999998</c:v>
                </c:pt>
                <c:pt idx="37">
                  <c:v>3.3929</c:v>
                </c:pt>
                <c:pt idx="38">
                  <c:v>3.3834300000000002</c:v>
                </c:pt>
                <c:pt idx="39">
                  <c:v>3.3739699999999999</c:v>
                </c:pt>
                <c:pt idx="40">
                  <c:v>3.3645</c:v>
                </c:pt>
                <c:pt idx="41">
                  <c:v>3.3550399999999998</c:v>
                </c:pt>
                <c:pt idx="42">
                  <c:v>3.3455699999999999</c:v>
                </c:pt>
                <c:pt idx="43">
                  <c:v>3.3361100000000001</c:v>
                </c:pt>
                <c:pt idx="44">
                  <c:v>3.3266499999999999</c:v>
                </c:pt>
                <c:pt idx="45">
                  <c:v>3.31718</c:v>
                </c:pt>
                <c:pt idx="46">
                  <c:v>3.3077200000000002</c:v>
                </c:pt>
                <c:pt idx="47">
                  <c:v>3.2982499999999999</c:v>
                </c:pt>
                <c:pt idx="48">
                  <c:v>3.2887900000000001</c:v>
                </c:pt>
                <c:pt idx="49">
                  <c:v>3.2793199999999998</c:v>
                </c:pt>
                <c:pt idx="50">
                  <c:v>3.26986</c:v>
                </c:pt>
                <c:pt idx="51">
                  <c:v>3.2603900000000001</c:v>
                </c:pt>
                <c:pt idx="52">
                  <c:v>3.2509299999999999</c:v>
                </c:pt>
                <c:pt idx="53">
                  <c:v>3.24146</c:v>
                </c:pt>
                <c:pt idx="54">
                  <c:v>3.2320000000000002</c:v>
                </c:pt>
                <c:pt idx="55">
                  <c:v>3.22254</c:v>
                </c:pt>
                <c:pt idx="56">
                  <c:v>3.2130700000000001</c:v>
                </c:pt>
                <c:pt idx="57">
                  <c:v>3.2036099999999998</c:v>
                </c:pt>
                <c:pt idx="58">
                  <c:v>3.19414</c:v>
                </c:pt>
                <c:pt idx="59">
                  <c:v>3.1846800000000002</c:v>
                </c:pt>
                <c:pt idx="60">
                  <c:v>3.1752099999999999</c:v>
                </c:pt>
                <c:pt idx="61">
                  <c:v>3.1657500000000001</c:v>
                </c:pt>
                <c:pt idx="62">
                  <c:v>3.1562800000000002</c:v>
                </c:pt>
                <c:pt idx="63">
                  <c:v>3.14682</c:v>
                </c:pt>
                <c:pt idx="64">
                  <c:v>3.1373500000000001</c:v>
                </c:pt>
                <c:pt idx="65">
                  <c:v>3.1278899999999998</c:v>
                </c:pt>
                <c:pt idx="66">
                  <c:v>3.11842</c:v>
                </c:pt>
                <c:pt idx="67">
                  <c:v>3.1089600000000002</c:v>
                </c:pt>
                <c:pt idx="68">
                  <c:v>3.0994999999999999</c:v>
                </c:pt>
                <c:pt idx="69">
                  <c:v>3.0900300000000001</c:v>
                </c:pt>
                <c:pt idx="70">
                  <c:v>3.0805699999999998</c:v>
                </c:pt>
                <c:pt idx="71">
                  <c:v>3.0710999999999999</c:v>
                </c:pt>
                <c:pt idx="72">
                  <c:v>3.0616400000000001</c:v>
                </c:pt>
                <c:pt idx="73">
                  <c:v>3.0521699999999998</c:v>
                </c:pt>
                <c:pt idx="74">
                  <c:v>3.04271</c:v>
                </c:pt>
                <c:pt idx="75">
                  <c:v>3.0332400000000002</c:v>
                </c:pt>
                <c:pt idx="76">
                  <c:v>3.0237799999999999</c:v>
                </c:pt>
                <c:pt idx="77">
                  <c:v>3.01431</c:v>
                </c:pt>
                <c:pt idx="78">
                  <c:v>3.0048499999999998</c:v>
                </c:pt>
                <c:pt idx="79">
                  <c:v>2.9953799999999999</c:v>
                </c:pt>
                <c:pt idx="80">
                  <c:v>2.9859200000000001</c:v>
                </c:pt>
                <c:pt idx="81">
                  <c:v>2.9764599999999999</c:v>
                </c:pt>
                <c:pt idx="82">
                  <c:v>2.96699</c:v>
                </c:pt>
                <c:pt idx="83">
                  <c:v>2.9575300000000002</c:v>
                </c:pt>
                <c:pt idx="84">
                  <c:v>2.9480599999999999</c:v>
                </c:pt>
                <c:pt idx="85">
                  <c:v>2.9386000000000001</c:v>
                </c:pt>
                <c:pt idx="86">
                  <c:v>2.9291299999999998</c:v>
                </c:pt>
                <c:pt idx="87">
                  <c:v>2.91967</c:v>
                </c:pt>
                <c:pt idx="88">
                  <c:v>2.9102000000000001</c:v>
                </c:pt>
                <c:pt idx="89">
                  <c:v>2.9007399999999999</c:v>
                </c:pt>
                <c:pt idx="90">
                  <c:v>2.89127</c:v>
                </c:pt>
                <c:pt idx="91">
                  <c:v>2.8818100000000002</c:v>
                </c:pt>
                <c:pt idx="92">
                  <c:v>2.8723399999999999</c:v>
                </c:pt>
                <c:pt idx="93">
                  <c:v>2.8628800000000001</c:v>
                </c:pt>
                <c:pt idx="94">
                  <c:v>2.8534199999999998</c:v>
                </c:pt>
                <c:pt idx="95">
                  <c:v>2.84395</c:v>
                </c:pt>
                <c:pt idx="96">
                  <c:v>2.8344900000000002</c:v>
                </c:pt>
                <c:pt idx="97">
                  <c:v>2.8250199999999999</c:v>
                </c:pt>
                <c:pt idx="98">
                  <c:v>2.8155600000000001</c:v>
                </c:pt>
                <c:pt idx="99">
                  <c:v>2.8060900000000002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EA2-3648-BA62-8E601377CA18}"/>
            </c:ext>
          </c:extLst>
        </c:ser>
        <c:ser>
          <c:idx val="5"/>
          <c:order val="5"/>
          <c:tx>
            <c:strRef>
              <c:f>'Third graph'!$K$2</c:f>
              <c:strCache>
                <c:ptCount val="1"/>
                <c:pt idx="0">
                  <c:v>0,07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'Third graph'!$K$3:$K$102</c:f>
              <c:numCache>
                <c:formatCode>General</c:formatCode>
                <c:ptCount val="100"/>
                <c:pt idx="0">
                  <c:v>3.0000000000000001E-3</c:v>
                </c:pt>
                <c:pt idx="1">
                  <c:v>3.0100000000000001E-3</c:v>
                </c:pt>
                <c:pt idx="2">
                  <c:v>3.0100000000000001E-3</c:v>
                </c:pt>
                <c:pt idx="3">
                  <c:v>3.0200000000000001E-3</c:v>
                </c:pt>
                <c:pt idx="4">
                  <c:v>3.0200000000000001E-3</c:v>
                </c:pt>
                <c:pt idx="5">
                  <c:v>3.0300000000000001E-3</c:v>
                </c:pt>
                <c:pt idx="6">
                  <c:v>3.0300000000000001E-3</c:v>
                </c:pt>
                <c:pt idx="7">
                  <c:v>3.0400000000000002E-3</c:v>
                </c:pt>
                <c:pt idx="8">
                  <c:v>3.0400000000000002E-3</c:v>
                </c:pt>
                <c:pt idx="9">
                  <c:v>3.0500000000000002E-3</c:v>
                </c:pt>
                <c:pt idx="10">
                  <c:v>3.0599999999999998E-3</c:v>
                </c:pt>
                <c:pt idx="11">
                  <c:v>3.0599999999999998E-3</c:v>
                </c:pt>
                <c:pt idx="12">
                  <c:v>3.0699999999999998E-3</c:v>
                </c:pt>
                <c:pt idx="13">
                  <c:v>3.0699999999999998E-3</c:v>
                </c:pt>
                <c:pt idx="14">
                  <c:v>3.0799999999999998E-3</c:v>
                </c:pt>
                <c:pt idx="15">
                  <c:v>3.0799999999999998E-3</c:v>
                </c:pt>
                <c:pt idx="16">
                  <c:v>3.0899999999999999E-3</c:v>
                </c:pt>
                <c:pt idx="17">
                  <c:v>3.0899999999999999E-3</c:v>
                </c:pt>
                <c:pt idx="18">
                  <c:v>3.0999999999999999E-3</c:v>
                </c:pt>
                <c:pt idx="19">
                  <c:v>3.0999999999999999E-3</c:v>
                </c:pt>
                <c:pt idx="20">
                  <c:v>3.1099999999999999E-3</c:v>
                </c:pt>
                <c:pt idx="21">
                  <c:v>3.1099999999999999E-3</c:v>
                </c:pt>
                <c:pt idx="22">
                  <c:v>3.1199999999999999E-3</c:v>
                </c:pt>
                <c:pt idx="23">
                  <c:v>3.1199999999999999E-3</c:v>
                </c:pt>
                <c:pt idx="24">
                  <c:v>3.13E-3</c:v>
                </c:pt>
                <c:pt idx="25">
                  <c:v>3.14E-3</c:v>
                </c:pt>
                <c:pt idx="26">
                  <c:v>3.14E-3</c:v>
                </c:pt>
                <c:pt idx="27">
                  <c:v>3.15E-3</c:v>
                </c:pt>
                <c:pt idx="28">
                  <c:v>3.15E-3</c:v>
                </c:pt>
                <c:pt idx="29">
                  <c:v>3.16E-3</c:v>
                </c:pt>
                <c:pt idx="30">
                  <c:v>3.16E-3</c:v>
                </c:pt>
                <c:pt idx="31">
                  <c:v>3.1700000000000001E-3</c:v>
                </c:pt>
                <c:pt idx="32">
                  <c:v>3.1700000000000001E-3</c:v>
                </c:pt>
                <c:pt idx="33">
                  <c:v>3.1800000000000001E-3</c:v>
                </c:pt>
                <c:pt idx="34">
                  <c:v>3.1800000000000001E-3</c:v>
                </c:pt>
                <c:pt idx="35">
                  <c:v>3.1900000000000001E-3</c:v>
                </c:pt>
                <c:pt idx="36">
                  <c:v>3.1900000000000001E-3</c:v>
                </c:pt>
                <c:pt idx="37">
                  <c:v>3.2000000000000002E-3</c:v>
                </c:pt>
                <c:pt idx="38">
                  <c:v>3.2100000000000002E-3</c:v>
                </c:pt>
                <c:pt idx="39">
                  <c:v>3.2100000000000002E-3</c:v>
                </c:pt>
                <c:pt idx="40">
                  <c:v>3.2200000000000002E-3</c:v>
                </c:pt>
                <c:pt idx="41">
                  <c:v>3.2200000000000002E-3</c:v>
                </c:pt>
                <c:pt idx="42">
                  <c:v>3.2299999999999998E-3</c:v>
                </c:pt>
                <c:pt idx="43">
                  <c:v>3.2299999999999998E-3</c:v>
                </c:pt>
                <c:pt idx="44">
                  <c:v>3.2399999999999998E-3</c:v>
                </c:pt>
                <c:pt idx="45">
                  <c:v>3.2399999999999998E-3</c:v>
                </c:pt>
                <c:pt idx="46">
                  <c:v>3.2499999999999999E-3</c:v>
                </c:pt>
                <c:pt idx="47">
                  <c:v>3.2499999999999999E-3</c:v>
                </c:pt>
                <c:pt idx="48">
                  <c:v>3.2599999999999999E-3</c:v>
                </c:pt>
                <c:pt idx="49">
                  <c:v>3.2599999999999999E-3</c:v>
                </c:pt>
                <c:pt idx="50">
                  <c:v>3.2699999999999999E-3</c:v>
                </c:pt>
                <c:pt idx="51">
                  <c:v>3.2699999999999999E-3</c:v>
                </c:pt>
                <c:pt idx="52">
                  <c:v>3.2799999999999999E-3</c:v>
                </c:pt>
                <c:pt idx="53">
                  <c:v>3.29E-3</c:v>
                </c:pt>
                <c:pt idx="54">
                  <c:v>3.29E-3</c:v>
                </c:pt>
                <c:pt idx="55">
                  <c:v>3.3E-3</c:v>
                </c:pt>
                <c:pt idx="56">
                  <c:v>3.3E-3</c:v>
                </c:pt>
                <c:pt idx="57">
                  <c:v>3.31E-3</c:v>
                </c:pt>
                <c:pt idx="58">
                  <c:v>3.31E-3</c:v>
                </c:pt>
                <c:pt idx="59">
                  <c:v>3.32E-3</c:v>
                </c:pt>
                <c:pt idx="60">
                  <c:v>3.32E-3</c:v>
                </c:pt>
                <c:pt idx="61">
                  <c:v>3.3300000000000001E-3</c:v>
                </c:pt>
                <c:pt idx="62">
                  <c:v>3.3300000000000001E-3</c:v>
                </c:pt>
                <c:pt idx="63">
                  <c:v>3.3400000000000001E-3</c:v>
                </c:pt>
                <c:pt idx="64">
                  <c:v>3.3400000000000001E-3</c:v>
                </c:pt>
                <c:pt idx="65">
                  <c:v>3.3500000000000001E-3</c:v>
                </c:pt>
                <c:pt idx="66">
                  <c:v>3.3600000000000001E-3</c:v>
                </c:pt>
                <c:pt idx="67">
                  <c:v>3.3600000000000001E-3</c:v>
                </c:pt>
                <c:pt idx="68">
                  <c:v>3.3700000000000002E-3</c:v>
                </c:pt>
                <c:pt idx="69">
                  <c:v>3.3700000000000002E-3</c:v>
                </c:pt>
                <c:pt idx="70">
                  <c:v>3.3800000000000002E-3</c:v>
                </c:pt>
                <c:pt idx="71">
                  <c:v>3.3800000000000002E-3</c:v>
                </c:pt>
                <c:pt idx="72">
                  <c:v>3.3899999999999998E-3</c:v>
                </c:pt>
                <c:pt idx="73">
                  <c:v>3.3899999999999998E-3</c:v>
                </c:pt>
                <c:pt idx="74">
                  <c:v>3.3999999999999998E-3</c:v>
                </c:pt>
                <c:pt idx="75">
                  <c:v>3.3999999999999998E-3</c:v>
                </c:pt>
                <c:pt idx="76">
                  <c:v>3.4099999999999998E-3</c:v>
                </c:pt>
                <c:pt idx="77">
                  <c:v>3.4099999999999998E-3</c:v>
                </c:pt>
                <c:pt idx="78">
                  <c:v>3.4199999999999999E-3</c:v>
                </c:pt>
                <c:pt idx="79">
                  <c:v>3.4199999999999999E-3</c:v>
                </c:pt>
                <c:pt idx="80">
                  <c:v>3.4299999999999999E-3</c:v>
                </c:pt>
                <c:pt idx="81">
                  <c:v>3.4399999999999999E-3</c:v>
                </c:pt>
                <c:pt idx="82">
                  <c:v>3.4399999999999999E-3</c:v>
                </c:pt>
                <c:pt idx="83">
                  <c:v>3.4499999999999999E-3</c:v>
                </c:pt>
                <c:pt idx="84">
                  <c:v>3.4499999999999999E-3</c:v>
                </c:pt>
                <c:pt idx="85">
                  <c:v>3.46E-3</c:v>
                </c:pt>
                <c:pt idx="86">
                  <c:v>3.46E-3</c:v>
                </c:pt>
                <c:pt idx="87">
                  <c:v>3.47E-3</c:v>
                </c:pt>
                <c:pt idx="88">
                  <c:v>3.47E-3</c:v>
                </c:pt>
                <c:pt idx="89">
                  <c:v>3.48E-3</c:v>
                </c:pt>
                <c:pt idx="90">
                  <c:v>3.48E-3</c:v>
                </c:pt>
                <c:pt idx="91">
                  <c:v>3.49E-3</c:v>
                </c:pt>
                <c:pt idx="92">
                  <c:v>3.49E-3</c:v>
                </c:pt>
                <c:pt idx="93">
                  <c:v>3.5000000000000001E-3</c:v>
                </c:pt>
                <c:pt idx="94">
                  <c:v>3.5000000000000001E-3</c:v>
                </c:pt>
                <c:pt idx="95">
                  <c:v>3.5100000000000001E-3</c:v>
                </c:pt>
                <c:pt idx="96">
                  <c:v>3.5200000000000001E-3</c:v>
                </c:pt>
                <c:pt idx="97">
                  <c:v>3.5200000000000001E-3</c:v>
                </c:pt>
                <c:pt idx="98">
                  <c:v>3.5300000000000002E-3</c:v>
                </c:pt>
                <c:pt idx="99">
                  <c:v>3.5300000000000002E-3</c:v>
                </c:pt>
              </c:numCache>
            </c:numRef>
          </c:xVal>
          <c:yVal>
            <c:numRef>
              <c:f>'Third graph'!$L$3:$L$102</c:f>
              <c:numCache>
                <c:formatCode>General</c:formatCode>
                <c:ptCount val="100"/>
                <c:pt idx="0">
                  <c:v>3.8549600000000002</c:v>
                </c:pt>
                <c:pt idx="1">
                  <c:v>3.8455699999999999</c:v>
                </c:pt>
                <c:pt idx="2">
                  <c:v>3.8361800000000001</c:v>
                </c:pt>
                <c:pt idx="3">
                  <c:v>3.8267899999999999</c:v>
                </c:pt>
                <c:pt idx="4">
                  <c:v>3.8174000000000001</c:v>
                </c:pt>
                <c:pt idx="5">
                  <c:v>3.8080099999999999</c:v>
                </c:pt>
                <c:pt idx="6">
                  <c:v>3.7986200000000001</c:v>
                </c:pt>
                <c:pt idx="7">
                  <c:v>3.7892299999999999</c:v>
                </c:pt>
                <c:pt idx="8">
                  <c:v>3.7798400000000001</c:v>
                </c:pt>
                <c:pt idx="9">
                  <c:v>3.7704499999999999</c:v>
                </c:pt>
                <c:pt idx="10">
                  <c:v>3.7610600000000001</c:v>
                </c:pt>
                <c:pt idx="11">
                  <c:v>3.7516699999999998</c:v>
                </c:pt>
                <c:pt idx="12">
                  <c:v>3.7422800000000001</c:v>
                </c:pt>
                <c:pt idx="13">
                  <c:v>3.7328899999999998</c:v>
                </c:pt>
                <c:pt idx="14">
                  <c:v>3.7235</c:v>
                </c:pt>
                <c:pt idx="15">
                  <c:v>3.7141099999999998</c:v>
                </c:pt>
                <c:pt idx="16">
                  <c:v>3.70472</c:v>
                </c:pt>
                <c:pt idx="17">
                  <c:v>3.6953299999999998</c:v>
                </c:pt>
                <c:pt idx="18">
                  <c:v>3.68594</c:v>
                </c:pt>
                <c:pt idx="19">
                  <c:v>3.6765500000000002</c:v>
                </c:pt>
                <c:pt idx="20">
                  <c:v>3.6671499999999999</c:v>
                </c:pt>
                <c:pt idx="21">
                  <c:v>3.6577600000000001</c:v>
                </c:pt>
                <c:pt idx="22">
                  <c:v>3.6483699999999999</c:v>
                </c:pt>
                <c:pt idx="23">
                  <c:v>3.6389800000000001</c:v>
                </c:pt>
                <c:pt idx="24">
                  <c:v>3.6295899999999999</c:v>
                </c:pt>
                <c:pt idx="25">
                  <c:v>3.6202000000000001</c:v>
                </c:pt>
                <c:pt idx="26">
                  <c:v>3.6108099999999999</c:v>
                </c:pt>
                <c:pt idx="27">
                  <c:v>3.6014200000000001</c:v>
                </c:pt>
                <c:pt idx="28">
                  <c:v>3.5920299999999998</c:v>
                </c:pt>
                <c:pt idx="29">
                  <c:v>3.58264</c:v>
                </c:pt>
                <c:pt idx="30">
                  <c:v>3.5732499999999998</c:v>
                </c:pt>
                <c:pt idx="31">
                  <c:v>3.56386</c:v>
                </c:pt>
                <c:pt idx="32">
                  <c:v>3.5544699999999998</c:v>
                </c:pt>
                <c:pt idx="33">
                  <c:v>3.54508</c:v>
                </c:pt>
                <c:pt idx="34">
                  <c:v>3.5356900000000002</c:v>
                </c:pt>
                <c:pt idx="35">
                  <c:v>3.5263</c:v>
                </c:pt>
                <c:pt idx="36">
                  <c:v>3.5169100000000002</c:v>
                </c:pt>
                <c:pt idx="37">
                  <c:v>3.50752</c:v>
                </c:pt>
                <c:pt idx="38">
                  <c:v>3.4981300000000002</c:v>
                </c:pt>
                <c:pt idx="39">
                  <c:v>3.48874</c:v>
                </c:pt>
                <c:pt idx="40">
                  <c:v>3.4793500000000002</c:v>
                </c:pt>
                <c:pt idx="41">
                  <c:v>3.4699599999999999</c:v>
                </c:pt>
                <c:pt idx="42">
                  <c:v>3.4605700000000001</c:v>
                </c:pt>
                <c:pt idx="43">
                  <c:v>3.4511699999999998</c:v>
                </c:pt>
                <c:pt idx="44">
                  <c:v>3.4417800000000001</c:v>
                </c:pt>
                <c:pt idx="45">
                  <c:v>3.4323899999999998</c:v>
                </c:pt>
                <c:pt idx="46">
                  <c:v>3.423</c:v>
                </c:pt>
                <c:pt idx="47">
                  <c:v>3.4136099999999998</c:v>
                </c:pt>
                <c:pt idx="48">
                  <c:v>3.40422</c:v>
                </c:pt>
                <c:pt idx="49">
                  <c:v>3.3948299999999998</c:v>
                </c:pt>
                <c:pt idx="50">
                  <c:v>3.38544</c:v>
                </c:pt>
                <c:pt idx="51">
                  <c:v>3.3760500000000002</c:v>
                </c:pt>
                <c:pt idx="52">
                  <c:v>3.36666</c:v>
                </c:pt>
                <c:pt idx="53">
                  <c:v>3.3572700000000002</c:v>
                </c:pt>
                <c:pt idx="54">
                  <c:v>3.34788</c:v>
                </c:pt>
                <c:pt idx="55">
                  <c:v>3.3384900000000002</c:v>
                </c:pt>
                <c:pt idx="56">
                  <c:v>3.3290999999999999</c:v>
                </c:pt>
                <c:pt idx="57">
                  <c:v>3.3197100000000002</c:v>
                </c:pt>
                <c:pt idx="58">
                  <c:v>3.3103199999999999</c:v>
                </c:pt>
                <c:pt idx="59">
                  <c:v>3.3009300000000001</c:v>
                </c:pt>
                <c:pt idx="60">
                  <c:v>3.2915399999999999</c:v>
                </c:pt>
                <c:pt idx="61">
                  <c:v>3.2821500000000001</c:v>
                </c:pt>
                <c:pt idx="62">
                  <c:v>3.2727599999999999</c:v>
                </c:pt>
                <c:pt idx="63">
                  <c:v>3.2633700000000001</c:v>
                </c:pt>
                <c:pt idx="64">
                  <c:v>3.2539799999999999</c:v>
                </c:pt>
                <c:pt idx="65">
                  <c:v>3.2445900000000001</c:v>
                </c:pt>
                <c:pt idx="66">
                  <c:v>3.2351899999999998</c:v>
                </c:pt>
                <c:pt idx="67">
                  <c:v>3.2258</c:v>
                </c:pt>
                <c:pt idx="68">
                  <c:v>3.2164100000000002</c:v>
                </c:pt>
                <c:pt idx="69">
                  <c:v>3.20702</c:v>
                </c:pt>
                <c:pt idx="70">
                  <c:v>3.1976300000000002</c:v>
                </c:pt>
                <c:pt idx="71">
                  <c:v>3.18824</c:v>
                </c:pt>
                <c:pt idx="72">
                  <c:v>3.1788500000000002</c:v>
                </c:pt>
                <c:pt idx="73">
                  <c:v>3.1694599999999999</c:v>
                </c:pt>
                <c:pt idx="74">
                  <c:v>3.1600700000000002</c:v>
                </c:pt>
                <c:pt idx="75">
                  <c:v>3.1506799999999999</c:v>
                </c:pt>
                <c:pt idx="76">
                  <c:v>3.1412900000000001</c:v>
                </c:pt>
                <c:pt idx="77">
                  <c:v>3.1318999999999999</c:v>
                </c:pt>
                <c:pt idx="78">
                  <c:v>3.1225100000000001</c:v>
                </c:pt>
                <c:pt idx="79">
                  <c:v>3.1131199999999999</c:v>
                </c:pt>
                <c:pt idx="80">
                  <c:v>3.1037300000000001</c:v>
                </c:pt>
                <c:pt idx="81">
                  <c:v>3.0943399999999999</c:v>
                </c:pt>
                <c:pt idx="82">
                  <c:v>3.0849500000000001</c:v>
                </c:pt>
                <c:pt idx="83">
                  <c:v>3.0755599999999998</c:v>
                </c:pt>
                <c:pt idx="84">
                  <c:v>3.0661700000000001</c:v>
                </c:pt>
                <c:pt idx="85">
                  <c:v>3.0567799999999998</c:v>
                </c:pt>
                <c:pt idx="86">
                  <c:v>3.04739</c:v>
                </c:pt>
                <c:pt idx="87">
                  <c:v>3.0379999999999998</c:v>
                </c:pt>
                <c:pt idx="88">
                  <c:v>3.02861</c:v>
                </c:pt>
                <c:pt idx="89">
                  <c:v>3.0192100000000002</c:v>
                </c:pt>
                <c:pt idx="90">
                  <c:v>3.0098199999999999</c:v>
                </c:pt>
                <c:pt idx="91">
                  <c:v>3.0004300000000002</c:v>
                </c:pt>
                <c:pt idx="92">
                  <c:v>2.9910399999999999</c:v>
                </c:pt>
                <c:pt idx="93">
                  <c:v>2.9816500000000001</c:v>
                </c:pt>
                <c:pt idx="94">
                  <c:v>2.9722599999999999</c:v>
                </c:pt>
                <c:pt idx="95">
                  <c:v>2.9628700000000001</c:v>
                </c:pt>
                <c:pt idx="96">
                  <c:v>2.9534799999999999</c:v>
                </c:pt>
                <c:pt idx="97">
                  <c:v>2.9440900000000001</c:v>
                </c:pt>
                <c:pt idx="98">
                  <c:v>2.9346999999999999</c:v>
                </c:pt>
                <c:pt idx="99">
                  <c:v>2.9253100000000001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CEA2-3648-BA62-8E601377CA18}"/>
            </c:ext>
          </c:extLst>
        </c:ser>
        <c:ser>
          <c:idx val="6"/>
          <c:order val="6"/>
          <c:tx>
            <c:strRef>
              <c:f>'Third graph'!$M$2</c:f>
              <c:strCache>
                <c:ptCount val="1"/>
                <c:pt idx="0">
                  <c:v>0,075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'Third graph'!$M$3:$M$102</c:f>
              <c:numCache>
                <c:formatCode>General</c:formatCode>
                <c:ptCount val="100"/>
                <c:pt idx="0">
                  <c:v>3.0000000000000001E-3</c:v>
                </c:pt>
                <c:pt idx="1">
                  <c:v>3.0100000000000001E-3</c:v>
                </c:pt>
                <c:pt idx="2">
                  <c:v>3.0100000000000001E-3</c:v>
                </c:pt>
                <c:pt idx="3">
                  <c:v>3.0200000000000001E-3</c:v>
                </c:pt>
                <c:pt idx="4">
                  <c:v>3.0200000000000001E-3</c:v>
                </c:pt>
                <c:pt idx="5">
                  <c:v>3.0300000000000001E-3</c:v>
                </c:pt>
                <c:pt idx="6">
                  <c:v>3.0300000000000001E-3</c:v>
                </c:pt>
                <c:pt idx="7">
                  <c:v>3.0400000000000002E-3</c:v>
                </c:pt>
                <c:pt idx="8">
                  <c:v>3.0400000000000002E-3</c:v>
                </c:pt>
                <c:pt idx="9">
                  <c:v>3.0500000000000002E-3</c:v>
                </c:pt>
                <c:pt idx="10">
                  <c:v>3.0599999999999998E-3</c:v>
                </c:pt>
                <c:pt idx="11">
                  <c:v>3.0599999999999998E-3</c:v>
                </c:pt>
                <c:pt idx="12">
                  <c:v>3.0699999999999998E-3</c:v>
                </c:pt>
                <c:pt idx="13">
                  <c:v>3.0699999999999998E-3</c:v>
                </c:pt>
                <c:pt idx="14">
                  <c:v>3.0799999999999998E-3</c:v>
                </c:pt>
                <c:pt idx="15">
                  <c:v>3.0799999999999998E-3</c:v>
                </c:pt>
                <c:pt idx="16">
                  <c:v>3.0899999999999999E-3</c:v>
                </c:pt>
                <c:pt idx="17">
                  <c:v>3.0899999999999999E-3</c:v>
                </c:pt>
                <c:pt idx="18">
                  <c:v>3.0999999999999999E-3</c:v>
                </c:pt>
                <c:pt idx="19">
                  <c:v>3.0999999999999999E-3</c:v>
                </c:pt>
                <c:pt idx="20">
                  <c:v>3.1099999999999999E-3</c:v>
                </c:pt>
                <c:pt idx="21">
                  <c:v>3.1099999999999999E-3</c:v>
                </c:pt>
                <c:pt idx="22">
                  <c:v>3.1199999999999999E-3</c:v>
                </c:pt>
                <c:pt idx="23">
                  <c:v>3.1199999999999999E-3</c:v>
                </c:pt>
                <c:pt idx="24">
                  <c:v>3.13E-3</c:v>
                </c:pt>
                <c:pt idx="25">
                  <c:v>3.14E-3</c:v>
                </c:pt>
                <c:pt idx="26">
                  <c:v>3.14E-3</c:v>
                </c:pt>
                <c:pt idx="27">
                  <c:v>3.15E-3</c:v>
                </c:pt>
                <c:pt idx="28">
                  <c:v>3.15E-3</c:v>
                </c:pt>
                <c:pt idx="29">
                  <c:v>3.16E-3</c:v>
                </c:pt>
                <c:pt idx="30">
                  <c:v>3.16E-3</c:v>
                </c:pt>
                <c:pt idx="31">
                  <c:v>3.1700000000000001E-3</c:v>
                </c:pt>
                <c:pt idx="32">
                  <c:v>3.1700000000000001E-3</c:v>
                </c:pt>
                <c:pt idx="33">
                  <c:v>3.1800000000000001E-3</c:v>
                </c:pt>
                <c:pt idx="34">
                  <c:v>3.1800000000000001E-3</c:v>
                </c:pt>
                <c:pt idx="35">
                  <c:v>3.1900000000000001E-3</c:v>
                </c:pt>
                <c:pt idx="36">
                  <c:v>3.1900000000000001E-3</c:v>
                </c:pt>
                <c:pt idx="37">
                  <c:v>3.2000000000000002E-3</c:v>
                </c:pt>
                <c:pt idx="38">
                  <c:v>3.2100000000000002E-3</c:v>
                </c:pt>
                <c:pt idx="39">
                  <c:v>3.2100000000000002E-3</c:v>
                </c:pt>
                <c:pt idx="40">
                  <c:v>3.2200000000000002E-3</c:v>
                </c:pt>
                <c:pt idx="41">
                  <c:v>3.2200000000000002E-3</c:v>
                </c:pt>
                <c:pt idx="42">
                  <c:v>3.2299999999999998E-3</c:v>
                </c:pt>
                <c:pt idx="43">
                  <c:v>3.2299999999999998E-3</c:v>
                </c:pt>
                <c:pt idx="44">
                  <c:v>3.2399999999999998E-3</c:v>
                </c:pt>
                <c:pt idx="45">
                  <c:v>3.2399999999999998E-3</c:v>
                </c:pt>
                <c:pt idx="46">
                  <c:v>3.2499999999999999E-3</c:v>
                </c:pt>
                <c:pt idx="47">
                  <c:v>3.2499999999999999E-3</c:v>
                </c:pt>
                <c:pt idx="48">
                  <c:v>3.2599999999999999E-3</c:v>
                </c:pt>
                <c:pt idx="49">
                  <c:v>3.2599999999999999E-3</c:v>
                </c:pt>
                <c:pt idx="50">
                  <c:v>3.2699999999999999E-3</c:v>
                </c:pt>
                <c:pt idx="51">
                  <c:v>3.2699999999999999E-3</c:v>
                </c:pt>
                <c:pt idx="52">
                  <c:v>3.2799999999999999E-3</c:v>
                </c:pt>
                <c:pt idx="53">
                  <c:v>3.29E-3</c:v>
                </c:pt>
                <c:pt idx="54">
                  <c:v>3.29E-3</c:v>
                </c:pt>
                <c:pt idx="55">
                  <c:v>3.3E-3</c:v>
                </c:pt>
                <c:pt idx="56">
                  <c:v>3.3E-3</c:v>
                </c:pt>
                <c:pt idx="57">
                  <c:v>3.31E-3</c:v>
                </c:pt>
                <c:pt idx="58">
                  <c:v>3.31E-3</c:v>
                </c:pt>
                <c:pt idx="59">
                  <c:v>3.32E-3</c:v>
                </c:pt>
                <c:pt idx="60">
                  <c:v>3.32E-3</c:v>
                </c:pt>
                <c:pt idx="61">
                  <c:v>3.3300000000000001E-3</c:v>
                </c:pt>
                <c:pt idx="62">
                  <c:v>3.3300000000000001E-3</c:v>
                </c:pt>
                <c:pt idx="63">
                  <c:v>3.3400000000000001E-3</c:v>
                </c:pt>
                <c:pt idx="64">
                  <c:v>3.3400000000000001E-3</c:v>
                </c:pt>
                <c:pt idx="65">
                  <c:v>3.3500000000000001E-3</c:v>
                </c:pt>
                <c:pt idx="66">
                  <c:v>3.3600000000000001E-3</c:v>
                </c:pt>
                <c:pt idx="67">
                  <c:v>3.3600000000000001E-3</c:v>
                </c:pt>
                <c:pt idx="68">
                  <c:v>3.3700000000000002E-3</c:v>
                </c:pt>
                <c:pt idx="69">
                  <c:v>3.3700000000000002E-3</c:v>
                </c:pt>
                <c:pt idx="70">
                  <c:v>3.3800000000000002E-3</c:v>
                </c:pt>
                <c:pt idx="71">
                  <c:v>3.3800000000000002E-3</c:v>
                </c:pt>
                <c:pt idx="72">
                  <c:v>3.3899999999999998E-3</c:v>
                </c:pt>
                <c:pt idx="73">
                  <c:v>3.3899999999999998E-3</c:v>
                </c:pt>
                <c:pt idx="74">
                  <c:v>3.3999999999999998E-3</c:v>
                </c:pt>
                <c:pt idx="75">
                  <c:v>3.3999999999999998E-3</c:v>
                </c:pt>
                <c:pt idx="76">
                  <c:v>3.4099999999999998E-3</c:v>
                </c:pt>
                <c:pt idx="77">
                  <c:v>3.4099999999999998E-3</c:v>
                </c:pt>
                <c:pt idx="78">
                  <c:v>3.4199999999999999E-3</c:v>
                </c:pt>
                <c:pt idx="79">
                  <c:v>3.4199999999999999E-3</c:v>
                </c:pt>
                <c:pt idx="80">
                  <c:v>3.4299999999999999E-3</c:v>
                </c:pt>
                <c:pt idx="81">
                  <c:v>3.4399999999999999E-3</c:v>
                </c:pt>
                <c:pt idx="82">
                  <c:v>3.4399999999999999E-3</c:v>
                </c:pt>
                <c:pt idx="83">
                  <c:v>3.4499999999999999E-3</c:v>
                </c:pt>
                <c:pt idx="84">
                  <c:v>3.4499999999999999E-3</c:v>
                </c:pt>
                <c:pt idx="85">
                  <c:v>3.46E-3</c:v>
                </c:pt>
                <c:pt idx="86">
                  <c:v>3.46E-3</c:v>
                </c:pt>
                <c:pt idx="87">
                  <c:v>3.47E-3</c:v>
                </c:pt>
                <c:pt idx="88">
                  <c:v>3.47E-3</c:v>
                </c:pt>
                <c:pt idx="89">
                  <c:v>3.48E-3</c:v>
                </c:pt>
                <c:pt idx="90">
                  <c:v>3.48E-3</c:v>
                </c:pt>
                <c:pt idx="91">
                  <c:v>3.49E-3</c:v>
                </c:pt>
                <c:pt idx="92">
                  <c:v>3.49E-3</c:v>
                </c:pt>
                <c:pt idx="93">
                  <c:v>3.5000000000000001E-3</c:v>
                </c:pt>
                <c:pt idx="94">
                  <c:v>3.5000000000000001E-3</c:v>
                </c:pt>
                <c:pt idx="95">
                  <c:v>3.5100000000000001E-3</c:v>
                </c:pt>
                <c:pt idx="96">
                  <c:v>3.5200000000000001E-3</c:v>
                </c:pt>
                <c:pt idx="97">
                  <c:v>3.5200000000000001E-3</c:v>
                </c:pt>
                <c:pt idx="98">
                  <c:v>3.5300000000000002E-3</c:v>
                </c:pt>
                <c:pt idx="99">
                  <c:v>3.5300000000000002E-3</c:v>
                </c:pt>
              </c:numCache>
            </c:numRef>
          </c:xVal>
          <c:yVal>
            <c:numRef>
              <c:f>'Third graph'!$N$3:$N$102</c:f>
              <c:numCache>
                <c:formatCode>General</c:formatCode>
                <c:ptCount val="100"/>
                <c:pt idx="0">
                  <c:v>3.9885600000000001</c:v>
                </c:pt>
                <c:pt idx="1">
                  <c:v>3.97892</c:v>
                </c:pt>
                <c:pt idx="2">
                  <c:v>3.9692799999999999</c:v>
                </c:pt>
                <c:pt idx="3">
                  <c:v>3.9596499999999999</c:v>
                </c:pt>
                <c:pt idx="4">
                  <c:v>3.9500099999999998</c:v>
                </c:pt>
                <c:pt idx="5">
                  <c:v>3.9403800000000002</c:v>
                </c:pt>
                <c:pt idx="6">
                  <c:v>3.9307400000000001</c:v>
                </c:pt>
                <c:pt idx="7">
                  <c:v>3.9211100000000001</c:v>
                </c:pt>
                <c:pt idx="8">
                  <c:v>3.91147</c:v>
                </c:pt>
                <c:pt idx="9">
                  <c:v>3.90184</c:v>
                </c:pt>
                <c:pt idx="10">
                  <c:v>3.8921999999999999</c:v>
                </c:pt>
                <c:pt idx="11">
                  <c:v>3.8825699999999999</c:v>
                </c:pt>
                <c:pt idx="12">
                  <c:v>3.8729300000000002</c:v>
                </c:pt>
                <c:pt idx="13">
                  <c:v>3.8632900000000001</c:v>
                </c:pt>
                <c:pt idx="14">
                  <c:v>3.8536600000000001</c:v>
                </c:pt>
                <c:pt idx="15">
                  <c:v>3.84402</c:v>
                </c:pt>
                <c:pt idx="16">
                  <c:v>3.83439</c:v>
                </c:pt>
                <c:pt idx="17">
                  <c:v>3.8247499999999999</c:v>
                </c:pt>
                <c:pt idx="18">
                  <c:v>3.8151199999999998</c:v>
                </c:pt>
                <c:pt idx="19">
                  <c:v>3.8054800000000002</c:v>
                </c:pt>
                <c:pt idx="20">
                  <c:v>3.7958500000000002</c:v>
                </c:pt>
                <c:pt idx="21">
                  <c:v>3.7862100000000001</c:v>
                </c:pt>
                <c:pt idx="22">
                  <c:v>3.77658</c:v>
                </c:pt>
                <c:pt idx="23">
                  <c:v>3.76694</c:v>
                </c:pt>
                <c:pt idx="24">
                  <c:v>3.7572999999999999</c:v>
                </c:pt>
                <c:pt idx="25">
                  <c:v>3.7476699999999998</c:v>
                </c:pt>
                <c:pt idx="26">
                  <c:v>3.7380300000000002</c:v>
                </c:pt>
                <c:pt idx="27">
                  <c:v>3.7284000000000002</c:v>
                </c:pt>
                <c:pt idx="28">
                  <c:v>3.7187600000000001</c:v>
                </c:pt>
                <c:pt idx="29">
                  <c:v>3.70913</c:v>
                </c:pt>
                <c:pt idx="30">
                  <c:v>3.6994899999999999</c:v>
                </c:pt>
                <c:pt idx="31">
                  <c:v>3.6898599999999999</c:v>
                </c:pt>
                <c:pt idx="32">
                  <c:v>3.6802199999999998</c:v>
                </c:pt>
                <c:pt idx="33">
                  <c:v>3.6705800000000002</c:v>
                </c:pt>
                <c:pt idx="34">
                  <c:v>3.6609500000000001</c:v>
                </c:pt>
                <c:pt idx="35">
                  <c:v>3.6513100000000001</c:v>
                </c:pt>
                <c:pt idx="36">
                  <c:v>3.64168</c:v>
                </c:pt>
                <c:pt idx="37">
                  <c:v>3.6320399999999999</c:v>
                </c:pt>
                <c:pt idx="38">
                  <c:v>3.6224099999999999</c:v>
                </c:pt>
                <c:pt idx="39">
                  <c:v>3.6127699999999998</c:v>
                </c:pt>
                <c:pt idx="40">
                  <c:v>3.6031399999999998</c:v>
                </c:pt>
                <c:pt idx="41">
                  <c:v>3.5935000000000001</c:v>
                </c:pt>
                <c:pt idx="42">
                  <c:v>3.5838700000000001</c:v>
                </c:pt>
                <c:pt idx="43">
                  <c:v>3.57423</c:v>
                </c:pt>
                <c:pt idx="44">
                  <c:v>3.5645899999999999</c:v>
                </c:pt>
                <c:pt idx="45">
                  <c:v>3.5549599999999999</c:v>
                </c:pt>
                <c:pt idx="46">
                  <c:v>3.5453199999999998</c:v>
                </c:pt>
                <c:pt idx="47">
                  <c:v>3.5356900000000002</c:v>
                </c:pt>
                <c:pt idx="48">
                  <c:v>3.5260500000000001</c:v>
                </c:pt>
                <c:pt idx="49">
                  <c:v>3.5164200000000001</c:v>
                </c:pt>
                <c:pt idx="50">
                  <c:v>3.50678</c:v>
                </c:pt>
                <c:pt idx="51">
                  <c:v>3.49715</c:v>
                </c:pt>
                <c:pt idx="52">
                  <c:v>3.4875099999999999</c:v>
                </c:pt>
                <c:pt idx="53">
                  <c:v>3.4778799999999999</c:v>
                </c:pt>
                <c:pt idx="54">
                  <c:v>3.4682400000000002</c:v>
                </c:pt>
                <c:pt idx="55">
                  <c:v>3.4586000000000001</c:v>
                </c:pt>
                <c:pt idx="56">
                  <c:v>3.4489700000000001</c:v>
                </c:pt>
                <c:pt idx="57">
                  <c:v>3.43933</c:v>
                </c:pt>
                <c:pt idx="58">
                  <c:v>3.4297</c:v>
                </c:pt>
                <c:pt idx="59">
                  <c:v>3.4200599999999999</c:v>
                </c:pt>
                <c:pt idx="60">
                  <c:v>3.4104299999999999</c:v>
                </c:pt>
                <c:pt idx="61">
                  <c:v>3.4007900000000002</c:v>
                </c:pt>
                <c:pt idx="62">
                  <c:v>3.3911600000000002</c:v>
                </c:pt>
                <c:pt idx="63">
                  <c:v>3.3815200000000001</c:v>
                </c:pt>
                <c:pt idx="64">
                  <c:v>3.3718900000000001</c:v>
                </c:pt>
                <c:pt idx="65">
                  <c:v>3.36225</c:v>
                </c:pt>
                <c:pt idx="66">
                  <c:v>3.3526099999999999</c:v>
                </c:pt>
                <c:pt idx="67">
                  <c:v>3.3429799999999998</c:v>
                </c:pt>
                <c:pt idx="68">
                  <c:v>3.3333400000000002</c:v>
                </c:pt>
                <c:pt idx="69">
                  <c:v>3.3237100000000002</c:v>
                </c:pt>
                <c:pt idx="70">
                  <c:v>3.3140700000000001</c:v>
                </c:pt>
                <c:pt idx="71">
                  <c:v>3.30444</c:v>
                </c:pt>
                <c:pt idx="72">
                  <c:v>3.2948</c:v>
                </c:pt>
                <c:pt idx="73">
                  <c:v>3.2851699999999999</c:v>
                </c:pt>
                <c:pt idx="74">
                  <c:v>3.2755299999999998</c:v>
                </c:pt>
                <c:pt idx="75">
                  <c:v>3.2658999999999998</c:v>
                </c:pt>
                <c:pt idx="76">
                  <c:v>3.2562600000000002</c:v>
                </c:pt>
                <c:pt idx="77">
                  <c:v>3.2466200000000001</c:v>
                </c:pt>
                <c:pt idx="78">
                  <c:v>3.23699</c:v>
                </c:pt>
                <c:pt idx="79">
                  <c:v>3.2273499999999999</c:v>
                </c:pt>
                <c:pt idx="80">
                  <c:v>3.2177199999999999</c:v>
                </c:pt>
                <c:pt idx="81">
                  <c:v>3.2080799999999998</c:v>
                </c:pt>
                <c:pt idx="82">
                  <c:v>3.1984499999999998</c:v>
                </c:pt>
                <c:pt idx="83">
                  <c:v>3.1888100000000001</c:v>
                </c:pt>
                <c:pt idx="84">
                  <c:v>3.1791800000000001</c:v>
                </c:pt>
                <c:pt idx="85">
                  <c:v>3.16954</c:v>
                </c:pt>
                <c:pt idx="86">
                  <c:v>3.15991</c:v>
                </c:pt>
                <c:pt idx="87">
                  <c:v>3.1502699999999999</c:v>
                </c:pt>
                <c:pt idx="88">
                  <c:v>3.1406299999999998</c:v>
                </c:pt>
                <c:pt idx="89">
                  <c:v>3.1309999999999998</c:v>
                </c:pt>
                <c:pt idx="90">
                  <c:v>3.1213600000000001</c:v>
                </c:pt>
                <c:pt idx="91">
                  <c:v>3.1117300000000001</c:v>
                </c:pt>
                <c:pt idx="92">
                  <c:v>3.10209</c:v>
                </c:pt>
                <c:pt idx="93">
                  <c:v>3.09246</c:v>
                </c:pt>
                <c:pt idx="94">
                  <c:v>3.0828199999999999</c:v>
                </c:pt>
                <c:pt idx="95">
                  <c:v>3.0731899999999999</c:v>
                </c:pt>
                <c:pt idx="96">
                  <c:v>3.0635500000000002</c:v>
                </c:pt>
                <c:pt idx="97">
                  <c:v>3.0539200000000002</c:v>
                </c:pt>
                <c:pt idx="98">
                  <c:v>3.0442800000000001</c:v>
                </c:pt>
                <c:pt idx="99">
                  <c:v>3.03464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CEA2-3648-BA62-8E601377CA18}"/>
            </c:ext>
          </c:extLst>
        </c:ser>
        <c:ser>
          <c:idx val="7"/>
          <c:order val="7"/>
          <c:tx>
            <c:strRef>
              <c:f>'Third graph'!$O$2</c:f>
              <c:strCache>
                <c:ptCount val="1"/>
                <c:pt idx="0">
                  <c:v>0,08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'Third graph'!$O$3:$O$102</c:f>
              <c:numCache>
                <c:formatCode>General</c:formatCode>
                <c:ptCount val="100"/>
                <c:pt idx="0">
                  <c:v>3.0000000000000001E-3</c:v>
                </c:pt>
                <c:pt idx="1">
                  <c:v>3.0100000000000001E-3</c:v>
                </c:pt>
                <c:pt idx="2">
                  <c:v>3.0100000000000001E-3</c:v>
                </c:pt>
                <c:pt idx="3">
                  <c:v>3.0200000000000001E-3</c:v>
                </c:pt>
                <c:pt idx="4">
                  <c:v>3.0200000000000001E-3</c:v>
                </c:pt>
                <c:pt idx="5">
                  <c:v>3.0300000000000001E-3</c:v>
                </c:pt>
                <c:pt idx="6">
                  <c:v>3.0300000000000001E-3</c:v>
                </c:pt>
                <c:pt idx="7">
                  <c:v>3.0400000000000002E-3</c:v>
                </c:pt>
                <c:pt idx="8">
                  <c:v>3.0400000000000002E-3</c:v>
                </c:pt>
                <c:pt idx="9">
                  <c:v>3.0500000000000002E-3</c:v>
                </c:pt>
                <c:pt idx="10">
                  <c:v>3.0599999999999998E-3</c:v>
                </c:pt>
                <c:pt idx="11">
                  <c:v>3.0599999999999998E-3</c:v>
                </c:pt>
                <c:pt idx="12">
                  <c:v>3.0699999999999998E-3</c:v>
                </c:pt>
                <c:pt idx="13">
                  <c:v>3.0699999999999998E-3</c:v>
                </c:pt>
                <c:pt idx="14">
                  <c:v>3.0799999999999998E-3</c:v>
                </c:pt>
                <c:pt idx="15">
                  <c:v>3.0799999999999998E-3</c:v>
                </c:pt>
                <c:pt idx="16">
                  <c:v>3.0899999999999999E-3</c:v>
                </c:pt>
                <c:pt idx="17">
                  <c:v>3.0899999999999999E-3</c:v>
                </c:pt>
                <c:pt idx="18">
                  <c:v>3.0999999999999999E-3</c:v>
                </c:pt>
                <c:pt idx="19">
                  <c:v>3.0999999999999999E-3</c:v>
                </c:pt>
                <c:pt idx="20">
                  <c:v>3.1099999999999999E-3</c:v>
                </c:pt>
                <c:pt idx="21">
                  <c:v>3.1099999999999999E-3</c:v>
                </c:pt>
                <c:pt idx="22">
                  <c:v>3.1199999999999999E-3</c:v>
                </c:pt>
                <c:pt idx="23">
                  <c:v>3.1199999999999999E-3</c:v>
                </c:pt>
                <c:pt idx="24">
                  <c:v>3.13E-3</c:v>
                </c:pt>
                <c:pt idx="25">
                  <c:v>3.14E-3</c:v>
                </c:pt>
                <c:pt idx="26">
                  <c:v>3.14E-3</c:v>
                </c:pt>
                <c:pt idx="27">
                  <c:v>3.15E-3</c:v>
                </c:pt>
                <c:pt idx="28">
                  <c:v>3.15E-3</c:v>
                </c:pt>
                <c:pt idx="29">
                  <c:v>3.16E-3</c:v>
                </c:pt>
                <c:pt idx="30">
                  <c:v>3.16E-3</c:v>
                </c:pt>
                <c:pt idx="31">
                  <c:v>3.1700000000000001E-3</c:v>
                </c:pt>
                <c:pt idx="32">
                  <c:v>3.1700000000000001E-3</c:v>
                </c:pt>
                <c:pt idx="33">
                  <c:v>3.1800000000000001E-3</c:v>
                </c:pt>
                <c:pt idx="34">
                  <c:v>3.1800000000000001E-3</c:v>
                </c:pt>
                <c:pt idx="35">
                  <c:v>3.1900000000000001E-3</c:v>
                </c:pt>
                <c:pt idx="36">
                  <c:v>3.1900000000000001E-3</c:v>
                </c:pt>
                <c:pt idx="37">
                  <c:v>3.2000000000000002E-3</c:v>
                </c:pt>
                <c:pt idx="38">
                  <c:v>3.2100000000000002E-3</c:v>
                </c:pt>
                <c:pt idx="39">
                  <c:v>3.2100000000000002E-3</c:v>
                </c:pt>
                <c:pt idx="40">
                  <c:v>3.2200000000000002E-3</c:v>
                </c:pt>
                <c:pt idx="41">
                  <c:v>3.2200000000000002E-3</c:v>
                </c:pt>
                <c:pt idx="42">
                  <c:v>3.2299999999999998E-3</c:v>
                </c:pt>
                <c:pt idx="43">
                  <c:v>3.2299999999999998E-3</c:v>
                </c:pt>
                <c:pt idx="44">
                  <c:v>3.2399999999999998E-3</c:v>
                </c:pt>
                <c:pt idx="45">
                  <c:v>3.2399999999999998E-3</c:v>
                </c:pt>
                <c:pt idx="46">
                  <c:v>3.2499999999999999E-3</c:v>
                </c:pt>
                <c:pt idx="47">
                  <c:v>3.2499999999999999E-3</c:v>
                </c:pt>
                <c:pt idx="48">
                  <c:v>3.2599999999999999E-3</c:v>
                </c:pt>
                <c:pt idx="49">
                  <c:v>3.2599999999999999E-3</c:v>
                </c:pt>
                <c:pt idx="50">
                  <c:v>3.2699999999999999E-3</c:v>
                </c:pt>
                <c:pt idx="51">
                  <c:v>3.2699999999999999E-3</c:v>
                </c:pt>
                <c:pt idx="52">
                  <c:v>3.2799999999999999E-3</c:v>
                </c:pt>
                <c:pt idx="53">
                  <c:v>3.29E-3</c:v>
                </c:pt>
                <c:pt idx="54">
                  <c:v>3.29E-3</c:v>
                </c:pt>
                <c:pt idx="55">
                  <c:v>3.3E-3</c:v>
                </c:pt>
                <c:pt idx="56">
                  <c:v>3.3E-3</c:v>
                </c:pt>
                <c:pt idx="57">
                  <c:v>3.31E-3</c:v>
                </c:pt>
                <c:pt idx="58">
                  <c:v>3.31E-3</c:v>
                </c:pt>
                <c:pt idx="59">
                  <c:v>3.32E-3</c:v>
                </c:pt>
                <c:pt idx="60">
                  <c:v>3.32E-3</c:v>
                </c:pt>
                <c:pt idx="61">
                  <c:v>3.3300000000000001E-3</c:v>
                </c:pt>
                <c:pt idx="62">
                  <c:v>3.3300000000000001E-3</c:v>
                </c:pt>
                <c:pt idx="63">
                  <c:v>3.3400000000000001E-3</c:v>
                </c:pt>
                <c:pt idx="64">
                  <c:v>3.3400000000000001E-3</c:v>
                </c:pt>
                <c:pt idx="65">
                  <c:v>3.3500000000000001E-3</c:v>
                </c:pt>
                <c:pt idx="66">
                  <c:v>3.3600000000000001E-3</c:v>
                </c:pt>
                <c:pt idx="67">
                  <c:v>3.3600000000000001E-3</c:v>
                </c:pt>
                <c:pt idx="68">
                  <c:v>3.3700000000000002E-3</c:v>
                </c:pt>
                <c:pt idx="69">
                  <c:v>3.3700000000000002E-3</c:v>
                </c:pt>
                <c:pt idx="70">
                  <c:v>3.3800000000000002E-3</c:v>
                </c:pt>
                <c:pt idx="71">
                  <c:v>3.3800000000000002E-3</c:v>
                </c:pt>
                <c:pt idx="72">
                  <c:v>3.3899999999999998E-3</c:v>
                </c:pt>
                <c:pt idx="73">
                  <c:v>3.3899999999999998E-3</c:v>
                </c:pt>
                <c:pt idx="74">
                  <c:v>3.3999999999999998E-3</c:v>
                </c:pt>
                <c:pt idx="75">
                  <c:v>3.3999999999999998E-3</c:v>
                </c:pt>
                <c:pt idx="76">
                  <c:v>3.4099999999999998E-3</c:v>
                </c:pt>
                <c:pt idx="77">
                  <c:v>3.4099999999999998E-3</c:v>
                </c:pt>
                <c:pt idx="78">
                  <c:v>3.4199999999999999E-3</c:v>
                </c:pt>
                <c:pt idx="79">
                  <c:v>3.4199999999999999E-3</c:v>
                </c:pt>
                <c:pt idx="80">
                  <c:v>3.4299999999999999E-3</c:v>
                </c:pt>
                <c:pt idx="81">
                  <c:v>3.4399999999999999E-3</c:v>
                </c:pt>
                <c:pt idx="82">
                  <c:v>3.4399999999999999E-3</c:v>
                </c:pt>
                <c:pt idx="83">
                  <c:v>3.4499999999999999E-3</c:v>
                </c:pt>
                <c:pt idx="84">
                  <c:v>3.4499999999999999E-3</c:v>
                </c:pt>
                <c:pt idx="85">
                  <c:v>3.46E-3</c:v>
                </c:pt>
                <c:pt idx="86">
                  <c:v>3.46E-3</c:v>
                </c:pt>
                <c:pt idx="87">
                  <c:v>3.47E-3</c:v>
                </c:pt>
                <c:pt idx="88">
                  <c:v>3.47E-3</c:v>
                </c:pt>
                <c:pt idx="89">
                  <c:v>3.48E-3</c:v>
                </c:pt>
                <c:pt idx="90">
                  <c:v>3.48E-3</c:v>
                </c:pt>
                <c:pt idx="91">
                  <c:v>3.49E-3</c:v>
                </c:pt>
                <c:pt idx="92">
                  <c:v>3.49E-3</c:v>
                </c:pt>
                <c:pt idx="93">
                  <c:v>3.5000000000000001E-3</c:v>
                </c:pt>
                <c:pt idx="94">
                  <c:v>3.5000000000000001E-3</c:v>
                </c:pt>
                <c:pt idx="95">
                  <c:v>3.5100000000000001E-3</c:v>
                </c:pt>
                <c:pt idx="96">
                  <c:v>3.5200000000000001E-3</c:v>
                </c:pt>
                <c:pt idx="97">
                  <c:v>3.5200000000000001E-3</c:v>
                </c:pt>
                <c:pt idx="98">
                  <c:v>3.5300000000000002E-3</c:v>
                </c:pt>
                <c:pt idx="99">
                  <c:v>3.5300000000000002E-3</c:v>
                </c:pt>
              </c:numCache>
            </c:numRef>
          </c:xVal>
          <c:yVal>
            <c:numRef>
              <c:f>'Third graph'!$P$3:$P$102</c:f>
              <c:numCache>
                <c:formatCode>General</c:formatCode>
                <c:ptCount val="100"/>
                <c:pt idx="0">
                  <c:v>4.1359399999999997</c:v>
                </c:pt>
                <c:pt idx="1">
                  <c:v>4.1258100000000004</c:v>
                </c:pt>
                <c:pt idx="2">
                  <c:v>4.1156800000000002</c:v>
                </c:pt>
                <c:pt idx="3">
                  <c:v>4.10555</c:v>
                </c:pt>
                <c:pt idx="4">
                  <c:v>4.0954300000000003</c:v>
                </c:pt>
                <c:pt idx="5">
                  <c:v>4.0853000000000002</c:v>
                </c:pt>
                <c:pt idx="6">
                  <c:v>4.07517</c:v>
                </c:pt>
                <c:pt idx="7">
                  <c:v>4.0650500000000003</c:v>
                </c:pt>
                <c:pt idx="8">
                  <c:v>4.0549200000000001</c:v>
                </c:pt>
                <c:pt idx="9">
                  <c:v>4.0447899999999999</c:v>
                </c:pt>
                <c:pt idx="10">
                  <c:v>4.0346599999999997</c:v>
                </c:pt>
                <c:pt idx="11">
                  <c:v>4.02454</c:v>
                </c:pt>
                <c:pt idx="12">
                  <c:v>4.0144099999999998</c:v>
                </c:pt>
                <c:pt idx="13">
                  <c:v>4.0042799999999996</c:v>
                </c:pt>
                <c:pt idx="14">
                  <c:v>3.9941599999999999</c:v>
                </c:pt>
                <c:pt idx="15">
                  <c:v>3.9840300000000002</c:v>
                </c:pt>
                <c:pt idx="16">
                  <c:v>3.9739</c:v>
                </c:pt>
                <c:pt idx="17">
                  <c:v>3.9637699999999998</c:v>
                </c:pt>
                <c:pt idx="18">
                  <c:v>3.9536500000000001</c:v>
                </c:pt>
                <c:pt idx="19">
                  <c:v>3.9435199999999999</c:v>
                </c:pt>
                <c:pt idx="20">
                  <c:v>3.9333900000000002</c:v>
                </c:pt>
                <c:pt idx="21">
                  <c:v>3.92327</c:v>
                </c:pt>
                <c:pt idx="22">
                  <c:v>3.9131399999999998</c:v>
                </c:pt>
                <c:pt idx="23">
                  <c:v>3.9030100000000001</c:v>
                </c:pt>
                <c:pt idx="24">
                  <c:v>3.8928799999999999</c:v>
                </c:pt>
                <c:pt idx="25">
                  <c:v>3.8827600000000002</c:v>
                </c:pt>
                <c:pt idx="26">
                  <c:v>3.87263</c:v>
                </c:pt>
                <c:pt idx="27">
                  <c:v>3.8624999999999998</c:v>
                </c:pt>
                <c:pt idx="28">
                  <c:v>3.8523700000000001</c:v>
                </c:pt>
                <c:pt idx="29">
                  <c:v>3.8422499999999999</c:v>
                </c:pt>
                <c:pt idx="30">
                  <c:v>3.8321200000000002</c:v>
                </c:pt>
                <c:pt idx="31">
                  <c:v>3.82199</c:v>
                </c:pt>
                <c:pt idx="32">
                  <c:v>3.8118699999999999</c:v>
                </c:pt>
                <c:pt idx="33">
                  <c:v>3.8017400000000001</c:v>
                </c:pt>
                <c:pt idx="34">
                  <c:v>3.7916099999999999</c:v>
                </c:pt>
                <c:pt idx="35">
                  <c:v>3.7814800000000002</c:v>
                </c:pt>
                <c:pt idx="36">
                  <c:v>3.77136</c:v>
                </c:pt>
                <c:pt idx="37">
                  <c:v>3.7612299999999999</c:v>
                </c:pt>
                <c:pt idx="38">
                  <c:v>3.7511000000000001</c:v>
                </c:pt>
                <c:pt idx="39">
                  <c:v>3.74098</c:v>
                </c:pt>
                <c:pt idx="40">
                  <c:v>3.7308500000000002</c:v>
                </c:pt>
                <c:pt idx="41">
                  <c:v>3.72072</c:v>
                </c:pt>
                <c:pt idx="42">
                  <c:v>3.7105899999999998</c:v>
                </c:pt>
                <c:pt idx="43">
                  <c:v>3.7004700000000001</c:v>
                </c:pt>
                <c:pt idx="44">
                  <c:v>3.69034</c:v>
                </c:pt>
                <c:pt idx="45">
                  <c:v>3.6802100000000002</c:v>
                </c:pt>
                <c:pt idx="46">
                  <c:v>3.6700900000000001</c:v>
                </c:pt>
                <c:pt idx="47">
                  <c:v>3.6599599999999999</c:v>
                </c:pt>
                <c:pt idx="48">
                  <c:v>3.6498300000000001</c:v>
                </c:pt>
                <c:pt idx="49">
                  <c:v>3.6396999999999999</c:v>
                </c:pt>
                <c:pt idx="50">
                  <c:v>3.6295799999999998</c:v>
                </c:pt>
                <c:pt idx="51">
                  <c:v>3.6194500000000001</c:v>
                </c:pt>
                <c:pt idx="52">
                  <c:v>3.6093199999999999</c:v>
                </c:pt>
                <c:pt idx="53">
                  <c:v>3.5992000000000002</c:v>
                </c:pt>
                <c:pt idx="54">
                  <c:v>3.58907</c:v>
                </c:pt>
                <c:pt idx="55">
                  <c:v>3.5789399999999998</c:v>
                </c:pt>
                <c:pt idx="56">
                  <c:v>3.56881</c:v>
                </c:pt>
                <c:pt idx="57">
                  <c:v>3.5586899999999999</c:v>
                </c:pt>
                <c:pt idx="58">
                  <c:v>3.5485600000000002</c:v>
                </c:pt>
                <c:pt idx="59">
                  <c:v>3.53843</c:v>
                </c:pt>
                <c:pt idx="60">
                  <c:v>3.5283099999999998</c:v>
                </c:pt>
                <c:pt idx="61">
                  <c:v>3.5181800000000001</c:v>
                </c:pt>
                <c:pt idx="62">
                  <c:v>3.5080499999999999</c:v>
                </c:pt>
                <c:pt idx="63">
                  <c:v>3.4979200000000001</c:v>
                </c:pt>
                <c:pt idx="64">
                  <c:v>3.4878</c:v>
                </c:pt>
                <c:pt idx="65">
                  <c:v>3.4776699999999998</c:v>
                </c:pt>
                <c:pt idx="66">
                  <c:v>3.4675400000000001</c:v>
                </c:pt>
                <c:pt idx="67">
                  <c:v>3.4574099999999999</c:v>
                </c:pt>
                <c:pt idx="68">
                  <c:v>3.4472900000000002</c:v>
                </c:pt>
                <c:pt idx="69">
                  <c:v>3.43716</c:v>
                </c:pt>
                <c:pt idx="70">
                  <c:v>3.4270299999999998</c:v>
                </c:pt>
                <c:pt idx="71">
                  <c:v>3.4169100000000001</c:v>
                </c:pt>
                <c:pt idx="72">
                  <c:v>3.4067799999999999</c:v>
                </c:pt>
                <c:pt idx="73">
                  <c:v>3.3966500000000002</c:v>
                </c:pt>
                <c:pt idx="74">
                  <c:v>3.38652</c:v>
                </c:pt>
                <c:pt idx="75">
                  <c:v>3.3763999999999998</c:v>
                </c:pt>
                <c:pt idx="76">
                  <c:v>3.3662700000000001</c:v>
                </c:pt>
                <c:pt idx="77">
                  <c:v>3.3561399999999999</c:v>
                </c:pt>
                <c:pt idx="78">
                  <c:v>3.3460200000000002</c:v>
                </c:pt>
                <c:pt idx="79">
                  <c:v>3.33589</c:v>
                </c:pt>
                <c:pt idx="80">
                  <c:v>3.3257599999999998</c:v>
                </c:pt>
                <c:pt idx="81">
                  <c:v>3.3156300000000001</c:v>
                </c:pt>
                <c:pt idx="82">
                  <c:v>3.3055099999999999</c:v>
                </c:pt>
                <c:pt idx="83">
                  <c:v>3.2953800000000002</c:v>
                </c:pt>
                <c:pt idx="84">
                  <c:v>3.28525</c:v>
                </c:pt>
                <c:pt idx="85">
                  <c:v>3.2751299999999999</c:v>
                </c:pt>
                <c:pt idx="86">
                  <c:v>3.2650000000000001</c:v>
                </c:pt>
                <c:pt idx="87">
                  <c:v>3.2548699999999999</c:v>
                </c:pt>
                <c:pt idx="88">
                  <c:v>3.2447400000000002</c:v>
                </c:pt>
                <c:pt idx="89">
                  <c:v>3.2346200000000001</c:v>
                </c:pt>
                <c:pt idx="90">
                  <c:v>3.2244899999999999</c:v>
                </c:pt>
                <c:pt idx="91">
                  <c:v>3.2143600000000001</c:v>
                </c:pt>
                <c:pt idx="92">
                  <c:v>3.20424</c:v>
                </c:pt>
                <c:pt idx="93">
                  <c:v>3.1941099999999998</c:v>
                </c:pt>
                <c:pt idx="94">
                  <c:v>3.18398</c:v>
                </c:pt>
                <c:pt idx="95">
                  <c:v>3.1738499999999998</c:v>
                </c:pt>
                <c:pt idx="96">
                  <c:v>3.1637300000000002</c:v>
                </c:pt>
                <c:pt idx="97">
                  <c:v>3.1536</c:v>
                </c:pt>
                <c:pt idx="98">
                  <c:v>3.1434700000000002</c:v>
                </c:pt>
                <c:pt idx="99">
                  <c:v>3.1333500000000001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CEA2-3648-BA62-8E601377CA18}"/>
            </c:ext>
          </c:extLst>
        </c:ser>
        <c:ser>
          <c:idx val="8"/>
          <c:order val="8"/>
          <c:tx>
            <c:strRef>
              <c:f>'Third graph'!$Q$2</c:f>
              <c:strCache>
                <c:ptCount val="1"/>
                <c:pt idx="0">
                  <c:v>0,085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'Third graph'!$Q$3:$Q$102</c:f>
              <c:numCache>
                <c:formatCode>General</c:formatCode>
                <c:ptCount val="100"/>
                <c:pt idx="0">
                  <c:v>3.0000000000000001E-3</c:v>
                </c:pt>
                <c:pt idx="1">
                  <c:v>3.0100000000000001E-3</c:v>
                </c:pt>
                <c:pt idx="2">
                  <c:v>3.0100000000000001E-3</c:v>
                </c:pt>
                <c:pt idx="3">
                  <c:v>3.0200000000000001E-3</c:v>
                </c:pt>
                <c:pt idx="4">
                  <c:v>3.0200000000000001E-3</c:v>
                </c:pt>
                <c:pt idx="5">
                  <c:v>3.0300000000000001E-3</c:v>
                </c:pt>
                <c:pt idx="6">
                  <c:v>3.0300000000000001E-3</c:v>
                </c:pt>
                <c:pt idx="7">
                  <c:v>3.0400000000000002E-3</c:v>
                </c:pt>
                <c:pt idx="8">
                  <c:v>3.0400000000000002E-3</c:v>
                </c:pt>
                <c:pt idx="9">
                  <c:v>3.0500000000000002E-3</c:v>
                </c:pt>
                <c:pt idx="10">
                  <c:v>3.0599999999999998E-3</c:v>
                </c:pt>
                <c:pt idx="11">
                  <c:v>3.0599999999999998E-3</c:v>
                </c:pt>
                <c:pt idx="12">
                  <c:v>3.0699999999999998E-3</c:v>
                </c:pt>
                <c:pt idx="13">
                  <c:v>3.0699999999999998E-3</c:v>
                </c:pt>
                <c:pt idx="14">
                  <c:v>3.0799999999999998E-3</c:v>
                </c:pt>
                <c:pt idx="15">
                  <c:v>3.0799999999999998E-3</c:v>
                </c:pt>
                <c:pt idx="16">
                  <c:v>3.0899999999999999E-3</c:v>
                </c:pt>
                <c:pt idx="17">
                  <c:v>3.0899999999999999E-3</c:v>
                </c:pt>
                <c:pt idx="18">
                  <c:v>3.0999999999999999E-3</c:v>
                </c:pt>
                <c:pt idx="19">
                  <c:v>3.0999999999999999E-3</c:v>
                </c:pt>
                <c:pt idx="20">
                  <c:v>3.1099999999999999E-3</c:v>
                </c:pt>
                <c:pt idx="21">
                  <c:v>3.1099999999999999E-3</c:v>
                </c:pt>
                <c:pt idx="22">
                  <c:v>3.1199999999999999E-3</c:v>
                </c:pt>
                <c:pt idx="23">
                  <c:v>3.1199999999999999E-3</c:v>
                </c:pt>
                <c:pt idx="24">
                  <c:v>3.13E-3</c:v>
                </c:pt>
                <c:pt idx="25">
                  <c:v>3.14E-3</c:v>
                </c:pt>
                <c:pt idx="26">
                  <c:v>3.14E-3</c:v>
                </c:pt>
                <c:pt idx="27">
                  <c:v>3.15E-3</c:v>
                </c:pt>
                <c:pt idx="28">
                  <c:v>3.15E-3</c:v>
                </c:pt>
                <c:pt idx="29">
                  <c:v>3.16E-3</c:v>
                </c:pt>
                <c:pt idx="30">
                  <c:v>3.16E-3</c:v>
                </c:pt>
                <c:pt idx="31">
                  <c:v>3.1700000000000001E-3</c:v>
                </c:pt>
                <c:pt idx="32">
                  <c:v>3.1700000000000001E-3</c:v>
                </c:pt>
                <c:pt idx="33">
                  <c:v>3.1800000000000001E-3</c:v>
                </c:pt>
                <c:pt idx="34">
                  <c:v>3.1800000000000001E-3</c:v>
                </c:pt>
                <c:pt idx="35">
                  <c:v>3.1900000000000001E-3</c:v>
                </c:pt>
                <c:pt idx="36">
                  <c:v>3.1900000000000001E-3</c:v>
                </c:pt>
                <c:pt idx="37">
                  <c:v>3.2000000000000002E-3</c:v>
                </c:pt>
                <c:pt idx="38">
                  <c:v>3.2100000000000002E-3</c:v>
                </c:pt>
                <c:pt idx="39">
                  <c:v>3.2100000000000002E-3</c:v>
                </c:pt>
                <c:pt idx="40">
                  <c:v>3.2200000000000002E-3</c:v>
                </c:pt>
                <c:pt idx="41">
                  <c:v>3.2200000000000002E-3</c:v>
                </c:pt>
                <c:pt idx="42">
                  <c:v>3.2299999999999998E-3</c:v>
                </c:pt>
                <c:pt idx="43">
                  <c:v>3.2299999999999998E-3</c:v>
                </c:pt>
                <c:pt idx="44">
                  <c:v>3.2399999999999998E-3</c:v>
                </c:pt>
                <c:pt idx="45">
                  <c:v>3.2399999999999998E-3</c:v>
                </c:pt>
                <c:pt idx="46">
                  <c:v>3.2499999999999999E-3</c:v>
                </c:pt>
                <c:pt idx="47">
                  <c:v>3.2499999999999999E-3</c:v>
                </c:pt>
                <c:pt idx="48">
                  <c:v>3.2599999999999999E-3</c:v>
                </c:pt>
                <c:pt idx="49">
                  <c:v>3.2599999999999999E-3</c:v>
                </c:pt>
                <c:pt idx="50">
                  <c:v>3.2699999999999999E-3</c:v>
                </c:pt>
                <c:pt idx="51">
                  <c:v>3.2699999999999999E-3</c:v>
                </c:pt>
                <c:pt idx="52">
                  <c:v>3.2799999999999999E-3</c:v>
                </c:pt>
                <c:pt idx="53">
                  <c:v>3.29E-3</c:v>
                </c:pt>
                <c:pt idx="54">
                  <c:v>3.29E-3</c:v>
                </c:pt>
                <c:pt idx="55">
                  <c:v>3.3E-3</c:v>
                </c:pt>
                <c:pt idx="56">
                  <c:v>3.3E-3</c:v>
                </c:pt>
                <c:pt idx="57">
                  <c:v>3.31E-3</c:v>
                </c:pt>
                <c:pt idx="58">
                  <c:v>3.31E-3</c:v>
                </c:pt>
                <c:pt idx="59">
                  <c:v>3.32E-3</c:v>
                </c:pt>
                <c:pt idx="60">
                  <c:v>3.32E-3</c:v>
                </c:pt>
                <c:pt idx="61">
                  <c:v>3.3300000000000001E-3</c:v>
                </c:pt>
                <c:pt idx="62">
                  <c:v>3.3300000000000001E-3</c:v>
                </c:pt>
                <c:pt idx="63">
                  <c:v>3.3400000000000001E-3</c:v>
                </c:pt>
                <c:pt idx="64">
                  <c:v>3.3400000000000001E-3</c:v>
                </c:pt>
                <c:pt idx="65">
                  <c:v>3.3500000000000001E-3</c:v>
                </c:pt>
                <c:pt idx="66">
                  <c:v>3.3600000000000001E-3</c:v>
                </c:pt>
                <c:pt idx="67">
                  <c:v>3.3600000000000001E-3</c:v>
                </c:pt>
                <c:pt idx="68">
                  <c:v>3.3700000000000002E-3</c:v>
                </c:pt>
                <c:pt idx="69">
                  <c:v>3.3700000000000002E-3</c:v>
                </c:pt>
                <c:pt idx="70">
                  <c:v>3.3800000000000002E-3</c:v>
                </c:pt>
                <c:pt idx="71">
                  <c:v>3.3800000000000002E-3</c:v>
                </c:pt>
                <c:pt idx="72">
                  <c:v>3.3899999999999998E-3</c:v>
                </c:pt>
                <c:pt idx="73">
                  <c:v>3.3899999999999998E-3</c:v>
                </c:pt>
                <c:pt idx="74">
                  <c:v>3.3999999999999998E-3</c:v>
                </c:pt>
                <c:pt idx="75">
                  <c:v>3.3999999999999998E-3</c:v>
                </c:pt>
                <c:pt idx="76">
                  <c:v>3.4099999999999998E-3</c:v>
                </c:pt>
                <c:pt idx="77">
                  <c:v>3.4099999999999998E-3</c:v>
                </c:pt>
                <c:pt idx="78">
                  <c:v>3.4199999999999999E-3</c:v>
                </c:pt>
                <c:pt idx="79">
                  <c:v>3.4199999999999999E-3</c:v>
                </c:pt>
                <c:pt idx="80">
                  <c:v>3.4299999999999999E-3</c:v>
                </c:pt>
                <c:pt idx="81">
                  <c:v>3.4399999999999999E-3</c:v>
                </c:pt>
                <c:pt idx="82">
                  <c:v>3.4399999999999999E-3</c:v>
                </c:pt>
                <c:pt idx="83">
                  <c:v>3.4499999999999999E-3</c:v>
                </c:pt>
                <c:pt idx="84">
                  <c:v>3.4499999999999999E-3</c:v>
                </c:pt>
                <c:pt idx="85">
                  <c:v>3.46E-3</c:v>
                </c:pt>
                <c:pt idx="86">
                  <c:v>3.46E-3</c:v>
                </c:pt>
                <c:pt idx="87">
                  <c:v>3.47E-3</c:v>
                </c:pt>
                <c:pt idx="88">
                  <c:v>3.47E-3</c:v>
                </c:pt>
                <c:pt idx="89">
                  <c:v>3.48E-3</c:v>
                </c:pt>
                <c:pt idx="90">
                  <c:v>3.48E-3</c:v>
                </c:pt>
                <c:pt idx="91">
                  <c:v>3.49E-3</c:v>
                </c:pt>
                <c:pt idx="92">
                  <c:v>3.49E-3</c:v>
                </c:pt>
                <c:pt idx="93">
                  <c:v>3.5000000000000001E-3</c:v>
                </c:pt>
                <c:pt idx="94">
                  <c:v>3.5000000000000001E-3</c:v>
                </c:pt>
                <c:pt idx="95">
                  <c:v>3.5100000000000001E-3</c:v>
                </c:pt>
                <c:pt idx="96">
                  <c:v>3.5200000000000001E-3</c:v>
                </c:pt>
                <c:pt idx="97">
                  <c:v>3.5200000000000001E-3</c:v>
                </c:pt>
                <c:pt idx="98">
                  <c:v>3.5300000000000002E-3</c:v>
                </c:pt>
                <c:pt idx="99">
                  <c:v>3.5300000000000002E-3</c:v>
                </c:pt>
              </c:numCache>
            </c:numRef>
          </c:xVal>
          <c:yVal>
            <c:numRef>
              <c:f>'Third graph'!$R$3:$R$102</c:f>
              <c:numCache>
                <c:formatCode>General</c:formatCode>
                <c:ptCount val="100"/>
                <c:pt idx="0">
                  <c:v>4.26363</c:v>
                </c:pt>
                <c:pt idx="1">
                  <c:v>4.2533799999999999</c:v>
                </c:pt>
                <c:pt idx="2">
                  <c:v>4.2431200000000002</c:v>
                </c:pt>
                <c:pt idx="3">
                  <c:v>4.2328700000000001</c:v>
                </c:pt>
                <c:pt idx="4">
                  <c:v>4.22262</c:v>
                </c:pt>
                <c:pt idx="5">
                  <c:v>4.2123699999999999</c:v>
                </c:pt>
                <c:pt idx="6">
                  <c:v>4.2021199999999999</c:v>
                </c:pt>
                <c:pt idx="7">
                  <c:v>4.1918600000000001</c:v>
                </c:pt>
                <c:pt idx="8">
                  <c:v>4.18161</c:v>
                </c:pt>
                <c:pt idx="9">
                  <c:v>4.17136</c:v>
                </c:pt>
                <c:pt idx="10">
                  <c:v>4.1611099999999999</c:v>
                </c:pt>
                <c:pt idx="11">
                  <c:v>4.1508500000000002</c:v>
                </c:pt>
                <c:pt idx="12">
                  <c:v>4.1406000000000001</c:v>
                </c:pt>
                <c:pt idx="13">
                  <c:v>4.13035</c:v>
                </c:pt>
                <c:pt idx="14">
                  <c:v>4.1200999999999999</c:v>
                </c:pt>
                <c:pt idx="15">
                  <c:v>4.1098499999999998</c:v>
                </c:pt>
                <c:pt idx="16">
                  <c:v>4.0995900000000001</c:v>
                </c:pt>
                <c:pt idx="17">
                  <c:v>4.08934</c:v>
                </c:pt>
                <c:pt idx="18">
                  <c:v>4.0790899999999999</c:v>
                </c:pt>
                <c:pt idx="19">
                  <c:v>4.0688399999999998</c:v>
                </c:pt>
                <c:pt idx="20">
                  <c:v>4.0585899999999997</c:v>
                </c:pt>
                <c:pt idx="21">
                  <c:v>4.04833</c:v>
                </c:pt>
                <c:pt idx="22">
                  <c:v>4.0380799999999999</c:v>
                </c:pt>
                <c:pt idx="23">
                  <c:v>4.0278299999999998</c:v>
                </c:pt>
                <c:pt idx="24">
                  <c:v>4.0175799999999997</c:v>
                </c:pt>
                <c:pt idx="25">
                  <c:v>4.0073299999999996</c:v>
                </c:pt>
                <c:pt idx="26">
                  <c:v>3.9970699999999999</c:v>
                </c:pt>
                <c:pt idx="27">
                  <c:v>3.9868199999999998</c:v>
                </c:pt>
                <c:pt idx="28">
                  <c:v>3.9765700000000002</c:v>
                </c:pt>
                <c:pt idx="29">
                  <c:v>3.9663200000000001</c:v>
                </c:pt>
                <c:pt idx="30">
                  <c:v>3.9560599999999999</c:v>
                </c:pt>
                <c:pt idx="31">
                  <c:v>3.9458099999999998</c:v>
                </c:pt>
                <c:pt idx="32">
                  <c:v>3.9355600000000002</c:v>
                </c:pt>
                <c:pt idx="33">
                  <c:v>3.9253100000000001</c:v>
                </c:pt>
                <c:pt idx="34">
                  <c:v>3.91506</c:v>
                </c:pt>
                <c:pt idx="35">
                  <c:v>3.9047999999999998</c:v>
                </c:pt>
                <c:pt idx="36">
                  <c:v>3.8945500000000002</c:v>
                </c:pt>
                <c:pt idx="37">
                  <c:v>3.8843000000000001</c:v>
                </c:pt>
                <c:pt idx="38">
                  <c:v>3.87405</c:v>
                </c:pt>
                <c:pt idx="39">
                  <c:v>3.8637999999999999</c:v>
                </c:pt>
                <c:pt idx="40">
                  <c:v>3.8535400000000002</c:v>
                </c:pt>
                <c:pt idx="41">
                  <c:v>3.8432900000000001</c:v>
                </c:pt>
                <c:pt idx="42">
                  <c:v>3.83304</c:v>
                </c:pt>
                <c:pt idx="43">
                  <c:v>3.8227899999999999</c:v>
                </c:pt>
                <c:pt idx="44">
                  <c:v>3.8125399999999998</c:v>
                </c:pt>
                <c:pt idx="45">
                  <c:v>3.8022800000000001</c:v>
                </c:pt>
                <c:pt idx="46">
                  <c:v>3.79203</c:v>
                </c:pt>
                <c:pt idx="47">
                  <c:v>3.7817799999999999</c:v>
                </c:pt>
                <c:pt idx="48">
                  <c:v>3.7715299999999998</c:v>
                </c:pt>
                <c:pt idx="49">
                  <c:v>3.7612800000000002</c:v>
                </c:pt>
                <c:pt idx="50">
                  <c:v>3.75102</c:v>
                </c:pt>
                <c:pt idx="51">
                  <c:v>3.7407699999999999</c:v>
                </c:pt>
                <c:pt idx="52">
                  <c:v>3.7305199999999998</c:v>
                </c:pt>
                <c:pt idx="53">
                  <c:v>3.7202700000000002</c:v>
                </c:pt>
                <c:pt idx="54">
                  <c:v>3.71001</c:v>
                </c:pt>
                <c:pt idx="55">
                  <c:v>3.6997599999999999</c:v>
                </c:pt>
                <c:pt idx="56">
                  <c:v>3.6895099999999998</c:v>
                </c:pt>
                <c:pt idx="57">
                  <c:v>3.6792600000000002</c:v>
                </c:pt>
                <c:pt idx="58">
                  <c:v>3.6690100000000001</c:v>
                </c:pt>
                <c:pt idx="59">
                  <c:v>3.6587499999999999</c:v>
                </c:pt>
                <c:pt idx="60">
                  <c:v>3.6484999999999999</c:v>
                </c:pt>
                <c:pt idx="61">
                  <c:v>3.6382500000000002</c:v>
                </c:pt>
                <c:pt idx="62">
                  <c:v>3.6280000000000001</c:v>
                </c:pt>
                <c:pt idx="63">
                  <c:v>3.61775</c:v>
                </c:pt>
                <c:pt idx="64">
                  <c:v>3.6074899999999999</c:v>
                </c:pt>
                <c:pt idx="65">
                  <c:v>3.5972400000000002</c:v>
                </c:pt>
                <c:pt idx="66">
                  <c:v>3.5869900000000001</c:v>
                </c:pt>
                <c:pt idx="67">
                  <c:v>3.57674</c:v>
                </c:pt>
                <c:pt idx="68">
                  <c:v>3.5664899999999999</c:v>
                </c:pt>
                <c:pt idx="69">
                  <c:v>3.5562299999999998</c:v>
                </c:pt>
                <c:pt idx="70">
                  <c:v>3.5459800000000001</c:v>
                </c:pt>
                <c:pt idx="71">
                  <c:v>3.53573</c:v>
                </c:pt>
                <c:pt idx="72">
                  <c:v>3.5254799999999999</c:v>
                </c:pt>
                <c:pt idx="73">
                  <c:v>3.5152299999999999</c:v>
                </c:pt>
                <c:pt idx="74">
                  <c:v>3.5049700000000001</c:v>
                </c:pt>
                <c:pt idx="75">
                  <c:v>3.49472</c:v>
                </c:pt>
                <c:pt idx="76">
                  <c:v>3.48447</c:v>
                </c:pt>
                <c:pt idx="77">
                  <c:v>3.4742199999999999</c:v>
                </c:pt>
                <c:pt idx="78">
                  <c:v>3.4639600000000002</c:v>
                </c:pt>
                <c:pt idx="79">
                  <c:v>3.4537100000000001</c:v>
                </c:pt>
                <c:pt idx="80">
                  <c:v>3.44346</c:v>
                </c:pt>
                <c:pt idx="81">
                  <c:v>3.4332099999999999</c:v>
                </c:pt>
                <c:pt idx="82">
                  <c:v>3.4229599999999998</c:v>
                </c:pt>
                <c:pt idx="83">
                  <c:v>3.4127000000000001</c:v>
                </c:pt>
                <c:pt idx="84">
                  <c:v>3.40245</c:v>
                </c:pt>
                <c:pt idx="85">
                  <c:v>3.3921999999999999</c:v>
                </c:pt>
                <c:pt idx="86">
                  <c:v>3.3819499999999998</c:v>
                </c:pt>
                <c:pt idx="87">
                  <c:v>3.3717000000000001</c:v>
                </c:pt>
                <c:pt idx="88">
                  <c:v>3.36144</c:v>
                </c:pt>
                <c:pt idx="89">
                  <c:v>3.3511899999999999</c:v>
                </c:pt>
                <c:pt idx="90">
                  <c:v>3.3409399999999998</c:v>
                </c:pt>
                <c:pt idx="91">
                  <c:v>3.3306900000000002</c:v>
                </c:pt>
                <c:pt idx="92">
                  <c:v>3.3204400000000001</c:v>
                </c:pt>
                <c:pt idx="93">
                  <c:v>3.3101799999999999</c:v>
                </c:pt>
                <c:pt idx="94">
                  <c:v>3.2999299999999998</c:v>
                </c:pt>
                <c:pt idx="95">
                  <c:v>3.2896800000000002</c:v>
                </c:pt>
                <c:pt idx="96">
                  <c:v>3.2794300000000001</c:v>
                </c:pt>
                <c:pt idx="97">
                  <c:v>3.26918</c:v>
                </c:pt>
                <c:pt idx="98">
                  <c:v>3.2589199999999998</c:v>
                </c:pt>
                <c:pt idx="99">
                  <c:v>3.2486700000000002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CEA2-3648-BA62-8E601377CA18}"/>
            </c:ext>
          </c:extLst>
        </c:ser>
        <c:ser>
          <c:idx val="9"/>
          <c:order val="9"/>
          <c:tx>
            <c:strRef>
              <c:f>'Third graph'!$S$2</c:f>
              <c:strCache>
                <c:ptCount val="1"/>
                <c:pt idx="0">
                  <c:v>0,09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'Third graph'!$S$3:$S$102</c:f>
              <c:numCache>
                <c:formatCode>General</c:formatCode>
                <c:ptCount val="100"/>
                <c:pt idx="0">
                  <c:v>3.0000000000000001E-3</c:v>
                </c:pt>
                <c:pt idx="1">
                  <c:v>3.0100000000000001E-3</c:v>
                </c:pt>
                <c:pt idx="2">
                  <c:v>3.0100000000000001E-3</c:v>
                </c:pt>
                <c:pt idx="3">
                  <c:v>3.0200000000000001E-3</c:v>
                </c:pt>
                <c:pt idx="4">
                  <c:v>3.0200000000000001E-3</c:v>
                </c:pt>
                <c:pt idx="5">
                  <c:v>3.0300000000000001E-3</c:v>
                </c:pt>
                <c:pt idx="6">
                  <c:v>3.0300000000000001E-3</c:v>
                </c:pt>
                <c:pt idx="7">
                  <c:v>3.0400000000000002E-3</c:v>
                </c:pt>
                <c:pt idx="8">
                  <c:v>3.0400000000000002E-3</c:v>
                </c:pt>
                <c:pt idx="9">
                  <c:v>3.0500000000000002E-3</c:v>
                </c:pt>
                <c:pt idx="10">
                  <c:v>3.0599999999999998E-3</c:v>
                </c:pt>
                <c:pt idx="11">
                  <c:v>3.0599999999999998E-3</c:v>
                </c:pt>
                <c:pt idx="12">
                  <c:v>3.0699999999999998E-3</c:v>
                </c:pt>
                <c:pt idx="13">
                  <c:v>3.0699999999999998E-3</c:v>
                </c:pt>
                <c:pt idx="14">
                  <c:v>3.0799999999999998E-3</c:v>
                </c:pt>
                <c:pt idx="15">
                  <c:v>3.0799999999999998E-3</c:v>
                </c:pt>
                <c:pt idx="16">
                  <c:v>3.0899999999999999E-3</c:v>
                </c:pt>
                <c:pt idx="17">
                  <c:v>3.0899999999999999E-3</c:v>
                </c:pt>
                <c:pt idx="18">
                  <c:v>3.0999999999999999E-3</c:v>
                </c:pt>
                <c:pt idx="19">
                  <c:v>3.0999999999999999E-3</c:v>
                </c:pt>
                <c:pt idx="20">
                  <c:v>3.1099999999999999E-3</c:v>
                </c:pt>
                <c:pt idx="21">
                  <c:v>3.1099999999999999E-3</c:v>
                </c:pt>
                <c:pt idx="22">
                  <c:v>3.1199999999999999E-3</c:v>
                </c:pt>
                <c:pt idx="23">
                  <c:v>3.1199999999999999E-3</c:v>
                </c:pt>
                <c:pt idx="24">
                  <c:v>3.13E-3</c:v>
                </c:pt>
                <c:pt idx="25">
                  <c:v>3.14E-3</c:v>
                </c:pt>
                <c:pt idx="26">
                  <c:v>3.14E-3</c:v>
                </c:pt>
                <c:pt idx="27">
                  <c:v>3.15E-3</c:v>
                </c:pt>
                <c:pt idx="28">
                  <c:v>3.15E-3</c:v>
                </c:pt>
                <c:pt idx="29">
                  <c:v>3.16E-3</c:v>
                </c:pt>
                <c:pt idx="30">
                  <c:v>3.16E-3</c:v>
                </c:pt>
                <c:pt idx="31">
                  <c:v>3.1700000000000001E-3</c:v>
                </c:pt>
                <c:pt idx="32">
                  <c:v>3.1700000000000001E-3</c:v>
                </c:pt>
                <c:pt idx="33">
                  <c:v>3.1800000000000001E-3</c:v>
                </c:pt>
                <c:pt idx="34">
                  <c:v>3.1800000000000001E-3</c:v>
                </c:pt>
                <c:pt idx="35">
                  <c:v>3.1900000000000001E-3</c:v>
                </c:pt>
                <c:pt idx="36">
                  <c:v>3.1900000000000001E-3</c:v>
                </c:pt>
                <c:pt idx="37">
                  <c:v>3.2000000000000002E-3</c:v>
                </c:pt>
                <c:pt idx="38">
                  <c:v>3.2100000000000002E-3</c:v>
                </c:pt>
                <c:pt idx="39">
                  <c:v>3.2100000000000002E-3</c:v>
                </c:pt>
                <c:pt idx="40">
                  <c:v>3.2200000000000002E-3</c:v>
                </c:pt>
                <c:pt idx="41">
                  <c:v>3.2200000000000002E-3</c:v>
                </c:pt>
                <c:pt idx="42">
                  <c:v>3.2299999999999998E-3</c:v>
                </c:pt>
                <c:pt idx="43">
                  <c:v>3.2299999999999998E-3</c:v>
                </c:pt>
                <c:pt idx="44">
                  <c:v>3.2399999999999998E-3</c:v>
                </c:pt>
                <c:pt idx="45">
                  <c:v>3.2399999999999998E-3</c:v>
                </c:pt>
                <c:pt idx="46">
                  <c:v>3.2499999999999999E-3</c:v>
                </c:pt>
                <c:pt idx="47">
                  <c:v>3.2499999999999999E-3</c:v>
                </c:pt>
                <c:pt idx="48">
                  <c:v>3.2599999999999999E-3</c:v>
                </c:pt>
                <c:pt idx="49">
                  <c:v>3.2599999999999999E-3</c:v>
                </c:pt>
                <c:pt idx="50">
                  <c:v>3.2699999999999999E-3</c:v>
                </c:pt>
                <c:pt idx="51">
                  <c:v>3.2699999999999999E-3</c:v>
                </c:pt>
                <c:pt idx="52">
                  <c:v>3.2799999999999999E-3</c:v>
                </c:pt>
                <c:pt idx="53">
                  <c:v>3.29E-3</c:v>
                </c:pt>
                <c:pt idx="54">
                  <c:v>3.29E-3</c:v>
                </c:pt>
                <c:pt idx="55">
                  <c:v>3.3E-3</c:v>
                </c:pt>
                <c:pt idx="56">
                  <c:v>3.3E-3</c:v>
                </c:pt>
                <c:pt idx="57">
                  <c:v>3.31E-3</c:v>
                </c:pt>
                <c:pt idx="58">
                  <c:v>3.31E-3</c:v>
                </c:pt>
                <c:pt idx="59">
                  <c:v>3.32E-3</c:v>
                </c:pt>
                <c:pt idx="60">
                  <c:v>3.32E-3</c:v>
                </c:pt>
                <c:pt idx="61">
                  <c:v>3.3300000000000001E-3</c:v>
                </c:pt>
                <c:pt idx="62">
                  <c:v>3.3300000000000001E-3</c:v>
                </c:pt>
                <c:pt idx="63">
                  <c:v>3.3400000000000001E-3</c:v>
                </c:pt>
                <c:pt idx="64">
                  <c:v>3.3400000000000001E-3</c:v>
                </c:pt>
                <c:pt idx="65">
                  <c:v>3.3500000000000001E-3</c:v>
                </c:pt>
                <c:pt idx="66">
                  <c:v>3.3600000000000001E-3</c:v>
                </c:pt>
                <c:pt idx="67">
                  <c:v>3.3600000000000001E-3</c:v>
                </c:pt>
                <c:pt idx="68">
                  <c:v>3.3700000000000002E-3</c:v>
                </c:pt>
                <c:pt idx="69">
                  <c:v>3.3700000000000002E-3</c:v>
                </c:pt>
                <c:pt idx="70">
                  <c:v>3.3800000000000002E-3</c:v>
                </c:pt>
                <c:pt idx="71">
                  <c:v>3.3800000000000002E-3</c:v>
                </c:pt>
                <c:pt idx="72">
                  <c:v>3.3899999999999998E-3</c:v>
                </c:pt>
                <c:pt idx="73">
                  <c:v>3.3899999999999998E-3</c:v>
                </c:pt>
                <c:pt idx="74">
                  <c:v>3.3999999999999998E-3</c:v>
                </c:pt>
                <c:pt idx="75">
                  <c:v>3.3999999999999998E-3</c:v>
                </c:pt>
                <c:pt idx="76">
                  <c:v>3.4099999999999998E-3</c:v>
                </c:pt>
                <c:pt idx="77">
                  <c:v>3.4099999999999998E-3</c:v>
                </c:pt>
                <c:pt idx="78">
                  <c:v>3.4199999999999999E-3</c:v>
                </c:pt>
                <c:pt idx="79">
                  <c:v>3.4199999999999999E-3</c:v>
                </c:pt>
                <c:pt idx="80">
                  <c:v>3.4299999999999999E-3</c:v>
                </c:pt>
                <c:pt idx="81">
                  <c:v>3.4399999999999999E-3</c:v>
                </c:pt>
                <c:pt idx="82">
                  <c:v>3.4399999999999999E-3</c:v>
                </c:pt>
                <c:pt idx="83">
                  <c:v>3.4499999999999999E-3</c:v>
                </c:pt>
                <c:pt idx="84">
                  <c:v>3.4499999999999999E-3</c:v>
                </c:pt>
                <c:pt idx="85">
                  <c:v>3.46E-3</c:v>
                </c:pt>
                <c:pt idx="86">
                  <c:v>3.46E-3</c:v>
                </c:pt>
                <c:pt idx="87">
                  <c:v>3.47E-3</c:v>
                </c:pt>
                <c:pt idx="88">
                  <c:v>3.47E-3</c:v>
                </c:pt>
                <c:pt idx="89">
                  <c:v>3.48E-3</c:v>
                </c:pt>
                <c:pt idx="90">
                  <c:v>3.48E-3</c:v>
                </c:pt>
                <c:pt idx="91">
                  <c:v>3.49E-3</c:v>
                </c:pt>
                <c:pt idx="92">
                  <c:v>3.49E-3</c:v>
                </c:pt>
                <c:pt idx="93">
                  <c:v>3.5000000000000001E-3</c:v>
                </c:pt>
                <c:pt idx="94">
                  <c:v>3.5000000000000001E-3</c:v>
                </c:pt>
                <c:pt idx="95">
                  <c:v>3.5100000000000001E-3</c:v>
                </c:pt>
                <c:pt idx="96">
                  <c:v>3.5200000000000001E-3</c:v>
                </c:pt>
                <c:pt idx="97">
                  <c:v>3.5200000000000001E-3</c:v>
                </c:pt>
                <c:pt idx="98">
                  <c:v>3.5300000000000002E-3</c:v>
                </c:pt>
                <c:pt idx="99">
                  <c:v>3.5300000000000002E-3</c:v>
                </c:pt>
              </c:numCache>
            </c:numRef>
          </c:xVal>
          <c:yVal>
            <c:numRef>
              <c:f>'Third graph'!$T$3:$T$102</c:f>
              <c:numCache>
                <c:formatCode>General</c:formatCode>
                <c:ptCount val="100"/>
                <c:pt idx="0">
                  <c:v>4.3951599999999997</c:v>
                </c:pt>
                <c:pt idx="1">
                  <c:v>4.38462</c:v>
                </c:pt>
                <c:pt idx="2">
                  <c:v>4.3740899999999998</c:v>
                </c:pt>
                <c:pt idx="3">
                  <c:v>4.36355</c:v>
                </c:pt>
                <c:pt idx="4">
                  <c:v>4.3530100000000003</c:v>
                </c:pt>
                <c:pt idx="5">
                  <c:v>4.3424800000000001</c:v>
                </c:pt>
                <c:pt idx="6">
                  <c:v>4.3319400000000003</c:v>
                </c:pt>
                <c:pt idx="7">
                  <c:v>4.3213999999999997</c:v>
                </c:pt>
                <c:pt idx="8">
                  <c:v>4.3108700000000004</c:v>
                </c:pt>
                <c:pt idx="9">
                  <c:v>4.3003299999999998</c:v>
                </c:pt>
                <c:pt idx="10">
                  <c:v>4.28979</c:v>
                </c:pt>
                <c:pt idx="11">
                  <c:v>4.2792599999999998</c:v>
                </c:pt>
                <c:pt idx="12">
                  <c:v>4.2687200000000001</c:v>
                </c:pt>
                <c:pt idx="13">
                  <c:v>4.2581800000000003</c:v>
                </c:pt>
                <c:pt idx="14">
                  <c:v>4.2476500000000001</c:v>
                </c:pt>
                <c:pt idx="15">
                  <c:v>4.2371100000000004</c:v>
                </c:pt>
                <c:pt idx="16">
                  <c:v>4.2265699999999997</c:v>
                </c:pt>
                <c:pt idx="17">
                  <c:v>4.2160299999999999</c:v>
                </c:pt>
                <c:pt idx="18">
                  <c:v>4.2054999999999998</c:v>
                </c:pt>
                <c:pt idx="19">
                  <c:v>4.19496</c:v>
                </c:pt>
                <c:pt idx="20">
                  <c:v>4.1844200000000003</c:v>
                </c:pt>
                <c:pt idx="21">
                  <c:v>4.1738900000000001</c:v>
                </c:pt>
                <c:pt idx="22">
                  <c:v>4.1633500000000003</c:v>
                </c:pt>
                <c:pt idx="23">
                  <c:v>4.1528099999999997</c:v>
                </c:pt>
                <c:pt idx="24">
                  <c:v>4.1422800000000004</c:v>
                </c:pt>
                <c:pt idx="25">
                  <c:v>4.1317399999999997</c:v>
                </c:pt>
                <c:pt idx="26">
                  <c:v>4.1212</c:v>
                </c:pt>
                <c:pt idx="27">
                  <c:v>4.1106699999999998</c:v>
                </c:pt>
                <c:pt idx="28">
                  <c:v>4.1001300000000001</c:v>
                </c:pt>
                <c:pt idx="29">
                  <c:v>4.0895900000000003</c:v>
                </c:pt>
                <c:pt idx="30">
                  <c:v>4.0790600000000001</c:v>
                </c:pt>
                <c:pt idx="31">
                  <c:v>4.0685200000000004</c:v>
                </c:pt>
                <c:pt idx="32">
                  <c:v>4.0579799999999997</c:v>
                </c:pt>
                <c:pt idx="33">
                  <c:v>4.0474500000000004</c:v>
                </c:pt>
                <c:pt idx="34">
                  <c:v>4.0369099999999998</c:v>
                </c:pt>
                <c:pt idx="35">
                  <c:v>4.02637</c:v>
                </c:pt>
                <c:pt idx="36">
                  <c:v>4.0158399999999999</c:v>
                </c:pt>
                <c:pt idx="37">
                  <c:v>4.0053000000000001</c:v>
                </c:pt>
                <c:pt idx="38">
                  <c:v>3.9947599999999999</c:v>
                </c:pt>
                <c:pt idx="39">
                  <c:v>3.9842300000000002</c:v>
                </c:pt>
                <c:pt idx="40">
                  <c:v>3.9736899999999999</c:v>
                </c:pt>
                <c:pt idx="41">
                  <c:v>3.9631500000000002</c:v>
                </c:pt>
                <c:pt idx="42">
                  <c:v>3.95261</c:v>
                </c:pt>
                <c:pt idx="43">
                  <c:v>3.9420799999999998</c:v>
                </c:pt>
                <c:pt idx="44">
                  <c:v>3.93154</c:v>
                </c:pt>
                <c:pt idx="45">
                  <c:v>3.9209999999999998</c:v>
                </c:pt>
                <c:pt idx="46">
                  <c:v>3.9104700000000001</c:v>
                </c:pt>
                <c:pt idx="47">
                  <c:v>3.8999299999999999</c:v>
                </c:pt>
                <c:pt idx="48">
                  <c:v>3.8893900000000001</c:v>
                </c:pt>
                <c:pt idx="49">
                  <c:v>3.87886</c:v>
                </c:pt>
                <c:pt idx="50">
                  <c:v>3.8683200000000002</c:v>
                </c:pt>
                <c:pt idx="51">
                  <c:v>3.85778</c:v>
                </c:pt>
                <c:pt idx="52">
                  <c:v>3.8472499999999998</c:v>
                </c:pt>
                <c:pt idx="53">
                  <c:v>3.8367100000000001</c:v>
                </c:pt>
                <c:pt idx="54">
                  <c:v>3.8261699999999998</c:v>
                </c:pt>
                <c:pt idx="55">
                  <c:v>3.8156400000000001</c:v>
                </c:pt>
                <c:pt idx="56">
                  <c:v>3.8050999999999999</c:v>
                </c:pt>
                <c:pt idx="57">
                  <c:v>3.7945600000000002</c:v>
                </c:pt>
                <c:pt idx="58">
                  <c:v>3.78403</c:v>
                </c:pt>
                <c:pt idx="59">
                  <c:v>3.7734899999999998</c:v>
                </c:pt>
                <c:pt idx="60">
                  <c:v>3.76295</c:v>
                </c:pt>
                <c:pt idx="61">
                  <c:v>3.7524199999999999</c:v>
                </c:pt>
                <c:pt idx="62">
                  <c:v>3.7418800000000001</c:v>
                </c:pt>
                <c:pt idx="63">
                  <c:v>3.7313399999999999</c:v>
                </c:pt>
                <c:pt idx="64">
                  <c:v>3.7208100000000002</c:v>
                </c:pt>
                <c:pt idx="65">
                  <c:v>3.71027</c:v>
                </c:pt>
                <c:pt idx="66">
                  <c:v>3.6997300000000002</c:v>
                </c:pt>
                <c:pt idx="67">
                  <c:v>3.68919</c:v>
                </c:pt>
                <c:pt idx="68">
                  <c:v>3.6786599999999998</c:v>
                </c:pt>
                <c:pt idx="69">
                  <c:v>3.66812</c:v>
                </c:pt>
                <c:pt idx="70">
                  <c:v>3.6575799999999998</c:v>
                </c:pt>
                <c:pt idx="71">
                  <c:v>3.6470500000000001</c:v>
                </c:pt>
                <c:pt idx="72">
                  <c:v>3.6365099999999999</c:v>
                </c:pt>
                <c:pt idx="73">
                  <c:v>3.6259700000000001</c:v>
                </c:pt>
                <c:pt idx="74">
                  <c:v>3.61544</c:v>
                </c:pt>
                <c:pt idx="75">
                  <c:v>3.6049000000000002</c:v>
                </c:pt>
                <c:pt idx="76">
                  <c:v>3.59436</c:v>
                </c:pt>
                <c:pt idx="77">
                  <c:v>3.5838299999999998</c:v>
                </c:pt>
                <c:pt idx="78">
                  <c:v>3.5732900000000001</c:v>
                </c:pt>
                <c:pt idx="79">
                  <c:v>3.5627499999999999</c:v>
                </c:pt>
                <c:pt idx="80">
                  <c:v>3.5522200000000002</c:v>
                </c:pt>
                <c:pt idx="81">
                  <c:v>3.5416799999999999</c:v>
                </c:pt>
                <c:pt idx="82">
                  <c:v>3.5311400000000002</c:v>
                </c:pt>
                <c:pt idx="83">
                  <c:v>3.52061</c:v>
                </c:pt>
                <c:pt idx="84">
                  <c:v>3.5100699999999998</c:v>
                </c:pt>
                <c:pt idx="85">
                  <c:v>3.49953</c:v>
                </c:pt>
                <c:pt idx="86">
                  <c:v>3.4889999999999999</c:v>
                </c:pt>
                <c:pt idx="87">
                  <c:v>3.4784600000000001</c:v>
                </c:pt>
                <c:pt idx="88">
                  <c:v>3.4679199999999999</c:v>
                </c:pt>
                <c:pt idx="89">
                  <c:v>3.4573800000000001</c:v>
                </c:pt>
                <c:pt idx="90">
                  <c:v>3.44685</c:v>
                </c:pt>
                <c:pt idx="91">
                  <c:v>3.4363100000000002</c:v>
                </c:pt>
                <c:pt idx="92">
                  <c:v>3.42577</c:v>
                </c:pt>
                <c:pt idx="93">
                  <c:v>3.4152399999999998</c:v>
                </c:pt>
                <c:pt idx="94">
                  <c:v>3.4047000000000001</c:v>
                </c:pt>
                <c:pt idx="95">
                  <c:v>3.3941599999999998</c:v>
                </c:pt>
                <c:pt idx="96">
                  <c:v>3.3836300000000001</c:v>
                </c:pt>
                <c:pt idx="97">
                  <c:v>3.3730899999999999</c:v>
                </c:pt>
                <c:pt idx="98">
                  <c:v>3.3625500000000001</c:v>
                </c:pt>
                <c:pt idx="99">
                  <c:v>3.35202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CEA2-3648-BA62-8E601377C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8483328"/>
        <c:axId val="1288587760"/>
      </c:scatterChart>
      <c:valAx>
        <c:axId val="1288483328"/>
        <c:scaling>
          <c:orientation val="minMax"/>
          <c:max val="3.5500000000000011E-3"/>
          <c:min val="2.9500000000000008E-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latin typeface="Arial" panose="020B0604020202020204" pitchFamily="34" charset="0"/>
                    <a:cs typeface="Arial" panose="020B0604020202020204" pitchFamily="34" charset="0"/>
                  </a:rPr>
                  <a:t>1/T (K)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8587760"/>
        <c:crosses val="autoZero"/>
        <c:crossBetween val="midCat"/>
        <c:majorUnit val="2.0000000000000006E-4"/>
      </c:valAx>
      <c:valAx>
        <c:axId val="1288587760"/>
        <c:scaling>
          <c:orientation val="minMax"/>
          <c:max val="4.5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latin typeface="Arial" panose="020B0604020202020204" pitchFamily="34" charset="0"/>
                    <a:cs typeface="Arial" panose="020B0604020202020204" pitchFamily="34" charset="0"/>
                  </a:rPr>
                  <a:t>lnp</a:t>
                </a:r>
                <a:r>
                  <a:rPr lang="en-GB" sz="1100" b="1" baseline="0">
                    <a:latin typeface="Arial" panose="020B0604020202020204" pitchFamily="34" charset="0"/>
                    <a:cs typeface="Arial" panose="020B0604020202020204" pitchFamily="34" charset="0"/>
                  </a:rPr>
                  <a:t> (kPa)</a:t>
                </a:r>
                <a:endParaRPr lang="en-GB" sz="1100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84833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</xdr:colOff>
      <xdr:row>6</xdr:row>
      <xdr:rowOff>152400</xdr:rowOff>
    </xdr:from>
    <xdr:to>
      <xdr:col>10</xdr:col>
      <xdr:colOff>549325</xdr:colOff>
      <xdr:row>20</xdr:row>
      <xdr:rowOff>5400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45926A-9921-83DC-BB9E-306757C814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184150</xdr:colOff>
      <xdr:row>4</xdr:row>
      <xdr:rowOff>38100</xdr:rowOff>
    </xdr:from>
    <xdr:to>
      <xdr:col>8</xdr:col>
      <xdr:colOff>139750</xdr:colOff>
      <xdr:row>17</xdr:row>
      <xdr:rowOff>81600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DE21EA3-65F3-BAB6-CACA-A1A18DC9D5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6</xdr:col>
      <xdr:colOff>302400</xdr:colOff>
      <xdr:row>15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66675</xdr:rowOff>
    </xdr:from>
    <xdr:to>
      <xdr:col>6</xdr:col>
      <xdr:colOff>302400</xdr:colOff>
      <xdr:row>30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180975</xdr:rowOff>
    </xdr:from>
    <xdr:to>
      <xdr:col>6</xdr:col>
      <xdr:colOff>302400</xdr:colOff>
      <xdr:row>46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61</xdr:row>
      <xdr:rowOff>171450</xdr:rowOff>
    </xdr:from>
    <xdr:to>
      <xdr:col>6</xdr:col>
      <xdr:colOff>302400</xdr:colOff>
      <xdr:row>76</xdr:row>
      <xdr:rowOff>57150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6</xdr:col>
      <xdr:colOff>302400</xdr:colOff>
      <xdr:row>91</xdr:row>
      <xdr:rowOff>76200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</xdr:colOff>
      <xdr:row>46</xdr:row>
      <xdr:rowOff>171450</xdr:rowOff>
    </xdr:from>
    <xdr:to>
      <xdr:col>6</xdr:col>
      <xdr:colOff>311925</xdr:colOff>
      <xdr:row>61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120650</xdr:colOff>
      <xdr:row>16</xdr:row>
      <xdr:rowOff>6350</xdr:rowOff>
    </xdr:from>
    <xdr:to>
      <xdr:col>12</xdr:col>
      <xdr:colOff>127000</xdr:colOff>
      <xdr:row>37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6BED7D6-0B0F-9251-22EB-1AA76D2E71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204787</xdr:colOff>
      <xdr:row>0</xdr:row>
      <xdr:rowOff>76200</xdr:rowOff>
    </xdr:from>
    <xdr:to>
      <xdr:col>11</xdr:col>
      <xdr:colOff>507187</xdr:colOff>
      <xdr:row>14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Cindy/OneDrive%20-%20Cape%20Peninsula%20University%20of%20Technology/January%202022/Book4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Even first graph"/>
      <sheetName val="Sheet1"/>
      <sheetName val="Odd First graph"/>
    </sheetNames>
    <sheetDataSet>
      <sheetData sheetId="0" refreshError="1"/>
      <sheetData sheetId="1">
        <row r="3">
          <cell r="A3" t="str">
            <v>Exp Data @</v>
          </cell>
          <cell r="C3" t="str">
            <v>Exp Data @</v>
          </cell>
          <cell r="D3" t="str">
            <v>313K</v>
          </cell>
          <cell r="E3" t="str">
            <v>Exp Data @</v>
          </cell>
          <cell r="F3" t="str">
            <v>333K</v>
          </cell>
          <cell r="H3" t="str">
            <v>Freundlich-Langmuir @ 298K</v>
          </cell>
          <cell r="L3" t="str">
            <v>Freundlich-Langmuir @ 313K</v>
          </cell>
          <cell r="P3" t="str">
            <v>Freundlich-Langmuir @ 333K</v>
          </cell>
        </row>
        <row r="4">
          <cell r="A4">
            <v>0.876</v>
          </cell>
          <cell r="B4">
            <v>5.0000000000000001E-3</v>
          </cell>
          <cell r="C4">
            <v>0.92400000000000004</v>
          </cell>
          <cell r="D4">
            <v>3.5000000000000001E-3</v>
          </cell>
          <cell r="E4">
            <v>0.79820000000000002</v>
          </cell>
          <cell r="F4">
            <v>2E-3</v>
          </cell>
          <cell r="H4">
            <v>0.876</v>
          </cell>
          <cell r="I4">
            <v>5.0000000000000001E-3</v>
          </cell>
          <cell r="J4">
            <v>0.92400000000000004</v>
          </cell>
          <cell r="K4">
            <v>3.5000000000000001E-3</v>
          </cell>
          <cell r="L4">
            <v>0.79820000000000002</v>
          </cell>
          <cell r="M4">
            <v>2E-3</v>
          </cell>
        </row>
        <row r="5">
          <cell r="A5">
            <v>1.7190000000000001</v>
          </cell>
          <cell r="B5">
            <v>8.9999999999999993E-3</v>
          </cell>
          <cell r="C5">
            <v>1.8149999999999999</v>
          </cell>
          <cell r="D5">
            <v>4.0000000000000001E-3</v>
          </cell>
          <cell r="E5">
            <v>1.5965</v>
          </cell>
          <cell r="F5">
            <v>4.0000000000000001E-3</v>
          </cell>
          <cell r="H5">
            <v>1.7190000000000001</v>
          </cell>
          <cell r="I5">
            <v>8.9999999999999993E-3</v>
          </cell>
          <cell r="J5">
            <v>1.8149999999999999</v>
          </cell>
          <cell r="K5">
            <v>4.0000000000000001E-3</v>
          </cell>
          <cell r="L5">
            <v>1.5965</v>
          </cell>
          <cell r="M5">
            <v>4.0000000000000001E-3</v>
          </cell>
        </row>
        <row r="6">
          <cell r="A6">
            <v>3.0990000000000002</v>
          </cell>
          <cell r="B6">
            <v>1.6E-2</v>
          </cell>
          <cell r="C6">
            <v>3.21</v>
          </cell>
          <cell r="D6">
            <v>1.0999999999999999E-2</v>
          </cell>
          <cell r="E6">
            <v>3.2557</v>
          </cell>
          <cell r="F6">
            <v>8.0000000000000002E-3</v>
          </cell>
          <cell r="H6">
            <v>3.0990000000000002</v>
          </cell>
          <cell r="I6">
            <v>1.6E-2</v>
          </cell>
          <cell r="J6">
            <v>3.21</v>
          </cell>
          <cell r="K6">
            <v>1.0999999999999999E-2</v>
          </cell>
          <cell r="L6">
            <v>3.2557</v>
          </cell>
          <cell r="M6">
            <v>8.0000000000000002E-3</v>
          </cell>
        </row>
        <row r="7">
          <cell r="A7">
            <v>6.0270000000000001</v>
          </cell>
          <cell r="B7">
            <v>2.7E-2</v>
          </cell>
          <cell r="C7">
            <v>6.15</v>
          </cell>
          <cell r="D7">
            <v>1.9E-2</v>
          </cell>
          <cell r="E7">
            <v>6.4329999999999998</v>
          </cell>
          <cell r="F7">
            <v>1.4999999999999999E-2</v>
          </cell>
          <cell r="H7">
            <v>6.0270000000000001</v>
          </cell>
          <cell r="I7">
            <v>2.7E-2</v>
          </cell>
          <cell r="J7">
            <v>6.15</v>
          </cell>
          <cell r="K7">
            <v>1.9E-2</v>
          </cell>
          <cell r="L7">
            <v>6.4329999999999998</v>
          </cell>
          <cell r="M7">
            <v>1.4999999999999999E-2</v>
          </cell>
        </row>
        <row r="8">
          <cell r="A8">
            <v>9.1560000000000006</v>
          </cell>
          <cell r="B8">
            <v>3.6499999999999998E-2</v>
          </cell>
          <cell r="C8">
            <v>9.375</v>
          </cell>
          <cell r="D8">
            <v>2.7E-2</v>
          </cell>
          <cell r="E8">
            <v>9.6104000000000003</v>
          </cell>
          <cell r="F8">
            <v>2.1000000000000001E-2</v>
          </cell>
          <cell r="H8">
            <v>9.1560000000000006</v>
          </cell>
          <cell r="I8">
            <v>3.6499999999999998E-2</v>
          </cell>
          <cell r="J8">
            <v>9.375</v>
          </cell>
          <cell r="K8">
            <v>2.7E-2</v>
          </cell>
          <cell r="L8">
            <v>9.6104000000000003</v>
          </cell>
          <cell r="M8">
            <v>2.1000000000000001E-2</v>
          </cell>
        </row>
        <row r="9">
          <cell r="A9">
            <v>12.303000000000001</v>
          </cell>
          <cell r="B9">
            <v>4.4999999999999998E-2</v>
          </cell>
          <cell r="C9">
            <v>12.545999999999999</v>
          </cell>
          <cell r="D9">
            <v>3.4000000000000002E-2</v>
          </cell>
          <cell r="E9">
            <v>12.725199999999999</v>
          </cell>
          <cell r="F9">
            <v>2.6499999999999999E-2</v>
          </cell>
          <cell r="H9">
            <v>12.303000000000001</v>
          </cell>
          <cell r="I9">
            <v>4.4999999999999998E-2</v>
          </cell>
          <cell r="J9">
            <v>12.545999999999999</v>
          </cell>
          <cell r="K9">
            <v>3.4000000000000002E-2</v>
          </cell>
          <cell r="L9">
            <v>12.725199999999999</v>
          </cell>
          <cell r="M9">
            <v>2.6499999999999999E-2</v>
          </cell>
        </row>
        <row r="10">
          <cell r="A10">
            <v>15.542999999999999</v>
          </cell>
          <cell r="B10">
            <v>5.2999999999999999E-2</v>
          </cell>
          <cell r="C10">
            <v>15.494999999999999</v>
          </cell>
          <cell r="D10">
            <v>0.04</v>
          </cell>
          <cell r="E10">
            <v>15.8841</v>
          </cell>
          <cell r="F10">
            <v>3.3399999999999999E-2</v>
          </cell>
          <cell r="H10">
            <v>15.542999999999999</v>
          </cell>
          <cell r="I10">
            <v>5.2999999999999999E-2</v>
          </cell>
          <cell r="J10">
            <v>15.494999999999999</v>
          </cell>
          <cell r="K10">
            <v>0.04</v>
          </cell>
          <cell r="L10">
            <v>15.8841</v>
          </cell>
          <cell r="M10">
            <v>3.3399999999999999E-2</v>
          </cell>
        </row>
        <row r="11">
          <cell r="A11">
            <v>19.550999999999998</v>
          </cell>
          <cell r="B11">
            <v>6.1499999999999999E-2</v>
          </cell>
          <cell r="C11">
            <v>19.391999999999999</v>
          </cell>
          <cell r="D11">
            <v>4.7E-2</v>
          </cell>
          <cell r="E11">
            <v>19.9252</v>
          </cell>
          <cell r="F11">
            <v>4.1300000000000003E-2</v>
          </cell>
          <cell r="H11">
            <v>19.550999999999998</v>
          </cell>
          <cell r="I11">
            <v>6.1499999999999999E-2</v>
          </cell>
          <cell r="J11">
            <v>19.391999999999999</v>
          </cell>
          <cell r="K11">
            <v>4.7E-2</v>
          </cell>
          <cell r="L11">
            <v>19.9252</v>
          </cell>
          <cell r="M11">
            <v>4.1300000000000003E-2</v>
          </cell>
        </row>
        <row r="12">
          <cell r="A12">
            <v>24.056999999999999</v>
          </cell>
          <cell r="B12">
            <v>7.0000000000000007E-2</v>
          </cell>
          <cell r="C12">
            <v>24.105</v>
          </cell>
          <cell r="D12">
            <v>5.45E-2</v>
          </cell>
          <cell r="E12">
            <v>24.495699999999999</v>
          </cell>
          <cell r="F12">
            <v>4.9000000000000002E-2</v>
          </cell>
          <cell r="H12">
            <v>24.056999999999999</v>
          </cell>
          <cell r="I12">
            <v>7.0000000000000007E-2</v>
          </cell>
          <cell r="J12">
            <v>24.105</v>
          </cell>
          <cell r="K12">
            <v>5.45E-2</v>
          </cell>
          <cell r="L12">
            <v>24.495699999999999</v>
          </cell>
          <cell r="M12">
            <v>4.9000000000000002E-2</v>
          </cell>
        </row>
        <row r="13">
          <cell r="A13">
            <v>29.82</v>
          </cell>
          <cell r="B13">
            <v>7.9000000000000001E-2</v>
          </cell>
          <cell r="C13">
            <v>28.863</v>
          </cell>
          <cell r="D13">
            <v>6.1499999999999999E-2</v>
          </cell>
          <cell r="E13">
            <v>29.097300000000001</v>
          </cell>
          <cell r="F13">
            <v>5.7000000000000002E-2</v>
          </cell>
          <cell r="H13">
            <v>29.82</v>
          </cell>
          <cell r="I13">
            <v>7.9000000000000001E-2</v>
          </cell>
          <cell r="J13">
            <v>28.863</v>
          </cell>
          <cell r="K13">
            <v>6.1499999999999999E-2</v>
          </cell>
          <cell r="L13">
            <v>29.097300000000001</v>
          </cell>
          <cell r="M13">
            <v>5.7000000000000002E-2</v>
          </cell>
        </row>
        <row r="14">
          <cell r="A14">
            <v>34.466999999999999</v>
          </cell>
          <cell r="B14">
            <v>8.6499999999999994E-2</v>
          </cell>
          <cell r="C14">
            <v>34.466999999999999</v>
          </cell>
          <cell r="D14">
            <v>6.9000000000000006E-2</v>
          </cell>
          <cell r="E14">
            <v>32.512999999999998</v>
          </cell>
          <cell r="F14">
            <v>6.0999999999999999E-2</v>
          </cell>
          <cell r="H14">
            <v>34.466999999999999</v>
          </cell>
          <cell r="I14">
            <v>8.6499999999999994E-2</v>
          </cell>
          <cell r="J14">
            <v>34.466999999999999</v>
          </cell>
          <cell r="K14">
            <v>6.9000000000000006E-2</v>
          </cell>
          <cell r="L14">
            <v>32.512999999999998</v>
          </cell>
          <cell r="M14">
            <v>6.0999999999999999E-2</v>
          </cell>
        </row>
        <row r="15">
          <cell r="A15">
            <v>40.790999999999997</v>
          </cell>
          <cell r="B15">
            <v>9.5000000000000001E-2</v>
          </cell>
          <cell r="C15">
            <v>40.820999999999998</v>
          </cell>
          <cell r="D15">
            <v>7.6499999999999999E-2</v>
          </cell>
          <cell r="E15">
            <v>40.805199999999999</v>
          </cell>
          <cell r="F15">
            <v>7.1999999999999995E-2</v>
          </cell>
          <cell r="H15">
            <v>40.790999999999997</v>
          </cell>
          <cell r="I15">
            <v>9.5000000000000001E-2</v>
          </cell>
          <cell r="J15">
            <v>40.820999999999998</v>
          </cell>
          <cell r="K15">
            <v>7.6499999999999999E-2</v>
          </cell>
          <cell r="L15">
            <v>40.805199999999999</v>
          </cell>
          <cell r="M15">
            <v>7.1999999999999995E-2</v>
          </cell>
        </row>
        <row r="16">
          <cell r="A16">
            <v>46.988999999999997</v>
          </cell>
          <cell r="B16">
            <v>0.10249999999999999</v>
          </cell>
          <cell r="C16">
            <v>47.003999999999998</v>
          </cell>
          <cell r="D16">
            <v>8.3000000000000004E-2</v>
          </cell>
          <cell r="E16">
            <v>47.207000000000001</v>
          </cell>
          <cell r="F16">
            <v>7.7499999999999999E-2</v>
          </cell>
          <cell r="H16">
            <v>46.988999999999997</v>
          </cell>
          <cell r="I16">
            <v>0.10249999999999999</v>
          </cell>
          <cell r="J16">
            <v>47.003999999999998</v>
          </cell>
          <cell r="K16">
            <v>8.3000000000000004E-2</v>
          </cell>
          <cell r="L16">
            <v>47.207000000000001</v>
          </cell>
          <cell r="M16">
            <v>7.7499999999999999E-2</v>
          </cell>
        </row>
        <row r="17">
          <cell r="A17">
            <v>53.216999999999999</v>
          </cell>
          <cell r="B17">
            <v>0.109</v>
          </cell>
          <cell r="C17">
            <v>53.514000000000003</v>
          </cell>
          <cell r="D17">
            <v>8.8999999999999996E-2</v>
          </cell>
          <cell r="E17">
            <v>53.405200000000001</v>
          </cell>
          <cell r="F17">
            <v>8.2500000000000004E-2</v>
          </cell>
          <cell r="H17">
            <v>53.216999999999999</v>
          </cell>
          <cell r="I17">
            <v>0.109</v>
          </cell>
          <cell r="J17">
            <v>53.514000000000003</v>
          </cell>
          <cell r="K17">
            <v>8.8999999999999996E-2</v>
          </cell>
          <cell r="L17">
            <v>53.405200000000001</v>
          </cell>
          <cell r="M17">
            <v>8.2500000000000004E-2</v>
          </cell>
        </row>
        <row r="18">
          <cell r="A18">
            <v>59.585999999999999</v>
          </cell>
          <cell r="B18">
            <v>0.115</v>
          </cell>
          <cell r="C18">
            <v>60.323999999999998</v>
          </cell>
          <cell r="D18">
            <v>9.5000000000000001E-2</v>
          </cell>
          <cell r="E18">
            <v>58.447000000000003</v>
          </cell>
          <cell r="F18">
            <v>8.6499999999999994E-2</v>
          </cell>
          <cell r="H18">
            <v>59.585999999999999</v>
          </cell>
          <cell r="I18">
            <v>0.115</v>
          </cell>
          <cell r="J18">
            <v>60.323999999999998</v>
          </cell>
          <cell r="K18">
            <v>9.5000000000000001E-2</v>
          </cell>
          <cell r="L18">
            <v>58.447000000000003</v>
          </cell>
          <cell r="M18">
            <v>8.6499999999999994E-2</v>
          </cell>
        </row>
        <row r="19">
          <cell r="A19">
            <v>65.972999999999999</v>
          </cell>
          <cell r="B19">
            <v>0.1205</v>
          </cell>
          <cell r="C19">
            <v>66.287999999999997</v>
          </cell>
          <cell r="D19">
            <v>0.1</v>
          </cell>
          <cell r="E19">
            <v>65.629599999999996</v>
          </cell>
          <cell r="F19">
            <v>8.8999999999999996E-2</v>
          </cell>
          <cell r="H19">
            <v>65.972999999999999</v>
          </cell>
          <cell r="I19">
            <v>0.1205</v>
          </cell>
          <cell r="J19">
            <v>66.287999999999997</v>
          </cell>
          <cell r="K19">
            <v>0.1</v>
          </cell>
          <cell r="L19">
            <v>65.629599999999996</v>
          </cell>
          <cell r="M19">
            <v>8.8999999999999996E-2</v>
          </cell>
        </row>
        <row r="20">
          <cell r="A20">
            <v>72.203999999999994</v>
          </cell>
          <cell r="B20">
            <v>0.1255</v>
          </cell>
          <cell r="C20">
            <v>72.531000000000006</v>
          </cell>
          <cell r="D20">
            <v>0.105</v>
          </cell>
          <cell r="E20">
            <v>72.219099999999997</v>
          </cell>
          <cell r="F20">
            <v>8.9599999999999999E-2</v>
          </cell>
          <cell r="H20">
            <v>72.203999999999994</v>
          </cell>
          <cell r="I20">
            <v>0.1255</v>
          </cell>
          <cell r="J20">
            <v>72.531000000000006</v>
          </cell>
          <cell r="K20">
            <v>0.105</v>
          </cell>
          <cell r="L20">
            <v>72.219099999999997</v>
          </cell>
          <cell r="M20">
            <v>8.9599999999999999E-2</v>
          </cell>
        </row>
        <row r="21">
          <cell r="A21">
            <v>72.221999999999994</v>
          </cell>
          <cell r="B21">
            <v>0.12609999999999999</v>
          </cell>
          <cell r="C21">
            <v>81.42</v>
          </cell>
          <cell r="D21">
            <v>0.109</v>
          </cell>
          <cell r="E21">
            <v>72.237899999999996</v>
          </cell>
          <cell r="F21">
            <v>9.0200000000000002E-2</v>
          </cell>
          <cell r="H21">
            <v>72.221999999999994</v>
          </cell>
          <cell r="I21">
            <v>0.12609999999999999</v>
          </cell>
          <cell r="J21">
            <v>81.42</v>
          </cell>
          <cell r="K21">
            <v>0.109</v>
          </cell>
          <cell r="L21">
            <v>72.237899999999996</v>
          </cell>
          <cell r="M21">
            <v>9.0200000000000002E-2</v>
          </cell>
        </row>
      </sheetData>
      <sheetData sheetId="2" refreshError="1"/>
      <sheetData sheetId="3">
        <row r="3">
          <cell r="A3" t="str">
            <v>Exp Data @</v>
          </cell>
          <cell r="C3" t="str">
            <v>Exp Data @</v>
          </cell>
          <cell r="D3" t="str">
            <v>303K</v>
          </cell>
          <cell r="E3" t="str">
            <v>Exp Data @</v>
          </cell>
          <cell r="F3" t="str">
            <v>323K</v>
          </cell>
          <cell r="I3" t="str">
            <v>Freundlich-Langmuir @ 298K</v>
          </cell>
          <cell r="M3" t="str">
            <v>Freundlich-Langmuir @ 303K</v>
          </cell>
          <cell r="Q3" t="str">
            <v>Freundlich-Langmuir @ 323K</v>
          </cell>
        </row>
        <row r="4">
          <cell r="A4">
            <v>1.329</v>
          </cell>
          <cell r="B4">
            <v>1.0999999999999999E-2</v>
          </cell>
          <cell r="C4">
            <v>1.8149999999999999</v>
          </cell>
          <cell r="D4">
            <v>7.0000000000000001E-3</v>
          </cell>
          <cell r="E4">
            <v>1.3109999999999999</v>
          </cell>
          <cell r="F4">
            <v>5.0000000000000001E-3</v>
          </cell>
          <cell r="I4">
            <v>1.329</v>
          </cell>
          <cell r="J4">
            <v>1.0999999999999999E-2</v>
          </cell>
          <cell r="K4">
            <v>1.8149999999999999</v>
          </cell>
          <cell r="L4">
            <v>7.0000000000000001E-3</v>
          </cell>
          <cell r="M4">
            <v>1.3109999999999999</v>
          </cell>
          <cell r="N4">
            <v>5.0000000000000001E-3</v>
          </cell>
        </row>
        <row r="5">
          <cell r="A5">
            <v>2.8956</v>
          </cell>
          <cell r="B5">
            <v>1.7000000000000001E-2</v>
          </cell>
          <cell r="C5">
            <v>3.177</v>
          </cell>
          <cell r="D5">
            <v>1.2500000000000001E-2</v>
          </cell>
          <cell r="E5">
            <v>2.6549999999999998</v>
          </cell>
          <cell r="F5">
            <v>0.01</v>
          </cell>
          <cell r="I5">
            <v>2.8956</v>
          </cell>
          <cell r="J5">
            <v>1.7000000000000001E-2</v>
          </cell>
          <cell r="K5">
            <v>3.177</v>
          </cell>
          <cell r="L5">
            <v>1.2500000000000001E-2</v>
          </cell>
          <cell r="M5">
            <v>2.6549999999999998</v>
          </cell>
          <cell r="N5">
            <v>0.01</v>
          </cell>
        </row>
        <row r="6">
          <cell r="A6">
            <v>5.415</v>
          </cell>
          <cell r="B6">
            <v>2.8000000000000001E-2</v>
          </cell>
          <cell r="C6">
            <v>6.1980000000000004</v>
          </cell>
          <cell r="D6">
            <v>2.3E-2</v>
          </cell>
          <cell r="E6">
            <v>6.5730000000000004</v>
          </cell>
          <cell r="F6">
            <v>1.7500000000000002E-2</v>
          </cell>
          <cell r="I6">
            <v>5.415</v>
          </cell>
          <cell r="J6">
            <v>2.8000000000000001E-2</v>
          </cell>
          <cell r="K6">
            <v>6.1980000000000004</v>
          </cell>
          <cell r="L6">
            <v>2.3E-2</v>
          </cell>
          <cell r="M6">
            <v>6.5730000000000004</v>
          </cell>
          <cell r="N6">
            <v>1.7500000000000002E-2</v>
          </cell>
        </row>
        <row r="7">
          <cell r="A7">
            <v>8.61</v>
          </cell>
          <cell r="B7">
            <v>3.95E-2</v>
          </cell>
          <cell r="C7">
            <v>8.82</v>
          </cell>
          <cell r="D7">
            <v>2.9499999999999998E-2</v>
          </cell>
          <cell r="E7">
            <v>9.6270000000000007</v>
          </cell>
          <cell r="F7">
            <v>2.4E-2</v>
          </cell>
          <cell r="I7">
            <v>8.61</v>
          </cell>
          <cell r="J7">
            <v>3.95E-2</v>
          </cell>
          <cell r="K7">
            <v>8.82</v>
          </cell>
          <cell r="L7">
            <v>2.9499999999999998E-2</v>
          </cell>
          <cell r="M7">
            <v>9.6270000000000007</v>
          </cell>
          <cell r="N7">
            <v>2.4E-2</v>
          </cell>
        </row>
        <row r="8">
          <cell r="A8">
            <v>12.036</v>
          </cell>
          <cell r="B8">
            <v>0.05</v>
          </cell>
          <cell r="C8">
            <v>12.537000000000001</v>
          </cell>
          <cell r="D8">
            <v>3.95E-2</v>
          </cell>
          <cell r="E8">
            <v>12.615</v>
          </cell>
          <cell r="F8">
            <v>2.9499999999999998E-2</v>
          </cell>
          <cell r="I8">
            <v>12.036</v>
          </cell>
          <cell r="J8">
            <v>0.05</v>
          </cell>
          <cell r="K8">
            <v>12.537000000000001</v>
          </cell>
          <cell r="L8">
            <v>3.95E-2</v>
          </cell>
          <cell r="M8">
            <v>12.615</v>
          </cell>
          <cell r="N8">
            <v>2.9499999999999998E-2</v>
          </cell>
        </row>
        <row r="9">
          <cell r="A9">
            <v>14.231999999999999</v>
          </cell>
          <cell r="B9">
            <v>5.6000000000000001E-2</v>
          </cell>
          <cell r="C9">
            <v>15.669</v>
          </cell>
          <cell r="D9">
            <v>4.65E-2</v>
          </cell>
          <cell r="E9">
            <v>15.855</v>
          </cell>
          <cell r="F9">
            <v>3.5000000000000003E-2</v>
          </cell>
          <cell r="I9">
            <v>14.231999999999999</v>
          </cell>
          <cell r="J9">
            <v>5.6000000000000001E-2</v>
          </cell>
          <cell r="K9">
            <v>15.669</v>
          </cell>
          <cell r="L9">
            <v>4.65E-2</v>
          </cell>
          <cell r="M9">
            <v>15.855</v>
          </cell>
          <cell r="N9">
            <v>3.5000000000000003E-2</v>
          </cell>
        </row>
        <row r="10">
          <cell r="A10">
            <v>15.75</v>
          </cell>
          <cell r="B10">
            <v>5.9499999999999997E-2</v>
          </cell>
          <cell r="C10">
            <v>19.376999999999999</v>
          </cell>
          <cell r="D10">
            <v>5.3999999999999999E-2</v>
          </cell>
          <cell r="E10">
            <v>19.643999999999998</v>
          </cell>
          <cell r="F10">
            <v>4.1000000000000002E-2</v>
          </cell>
          <cell r="I10">
            <v>15.75</v>
          </cell>
          <cell r="J10">
            <v>5.9499999999999997E-2</v>
          </cell>
          <cell r="K10">
            <v>19.376999999999999</v>
          </cell>
          <cell r="L10">
            <v>5.3999999999999999E-2</v>
          </cell>
          <cell r="M10">
            <v>19.643999999999998</v>
          </cell>
          <cell r="N10">
            <v>4.1000000000000002E-2</v>
          </cell>
        </row>
        <row r="11">
          <cell r="A11">
            <v>23.091000000000001</v>
          </cell>
          <cell r="B11">
            <v>7.6999999999999999E-2</v>
          </cell>
          <cell r="C11">
            <v>23.885999999999999</v>
          </cell>
          <cell r="D11">
            <v>6.2E-2</v>
          </cell>
          <cell r="E11">
            <v>24.09</v>
          </cell>
          <cell r="F11">
            <v>4.7500000000000001E-2</v>
          </cell>
          <cell r="I11">
            <v>23.091000000000001</v>
          </cell>
          <cell r="J11">
            <v>7.6999999999999999E-2</v>
          </cell>
          <cell r="K11">
            <v>23.885999999999999</v>
          </cell>
          <cell r="L11">
            <v>6.2E-2</v>
          </cell>
          <cell r="M11">
            <v>24.09</v>
          </cell>
          <cell r="N11">
            <v>4.7500000000000001E-2</v>
          </cell>
        </row>
        <row r="12">
          <cell r="A12">
            <v>28.736999999999998</v>
          </cell>
          <cell r="B12">
            <v>8.5500000000000007E-2</v>
          </cell>
          <cell r="C12">
            <v>28.751999999999999</v>
          </cell>
          <cell r="D12">
            <v>6.9500000000000006E-2</v>
          </cell>
          <cell r="E12">
            <v>28.893000000000001</v>
          </cell>
          <cell r="F12">
            <v>5.3999999999999999E-2</v>
          </cell>
          <cell r="I12">
            <v>28.736999999999998</v>
          </cell>
          <cell r="J12">
            <v>8.5500000000000007E-2</v>
          </cell>
          <cell r="K12">
            <v>28.751999999999999</v>
          </cell>
          <cell r="L12">
            <v>6.9500000000000006E-2</v>
          </cell>
          <cell r="M12">
            <v>28.893000000000001</v>
          </cell>
          <cell r="N12">
            <v>5.3999999999999999E-2</v>
          </cell>
        </row>
        <row r="13">
          <cell r="A13">
            <v>33.542999999999999</v>
          </cell>
          <cell r="B13">
            <v>9.2999999999999999E-2</v>
          </cell>
          <cell r="C13">
            <v>34.404000000000003</v>
          </cell>
          <cell r="D13">
            <v>7.6999999999999999E-2</v>
          </cell>
          <cell r="E13">
            <v>34.545000000000002</v>
          </cell>
          <cell r="F13">
            <v>6.0999999999999999E-2</v>
          </cell>
          <cell r="I13">
            <v>33.542999999999999</v>
          </cell>
          <cell r="J13">
            <v>9.2999999999999999E-2</v>
          </cell>
          <cell r="K13">
            <v>34.404000000000003</v>
          </cell>
          <cell r="L13">
            <v>7.6999999999999999E-2</v>
          </cell>
          <cell r="M13">
            <v>34.545000000000002</v>
          </cell>
          <cell r="N13">
            <v>6.0999999999999999E-2</v>
          </cell>
        </row>
        <row r="14">
          <cell r="A14">
            <v>39.444000000000003</v>
          </cell>
          <cell r="B14">
            <v>0.10100000000000001</v>
          </cell>
          <cell r="C14">
            <v>40.695</v>
          </cell>
          <cell r="D14">
            <v>8.5000000000000006E-2</v>
          </cell>
          <cell r="E14">
            <v>41.01</v>
          </cell>
          <cell r="F14">
            <v>6.8500000000000005E-2</v>
          </cell>
          <cell r="I14">
            <v>39.444000000000003</v>
          </cell>
          <cell r="J14">
            <v>0.10100000000000001</v>
          </cell>
          <cell r="K14">
            <v>40.695</v>
          </cell>
          <cell r="L14">
            <v>8.5000000000000006E-2</v>
          </cell>
          <cell r="M14">
            <v>41.01</v>
          </cell>
          <cell r="N14">
            <v>6.8500000000000005E-2</v>
          </cell>
        </row>
        <row r="15">
          <cell r="A15">
            <v>45.860999999999997</v>
          </cell>
          <cell r="B15">
            <v>0.109</v>
          </cell>
          <cell r="C15">
            <v>47.048999999999999</v>
          </cell>
          <cell r="D15">
            <v>9.1999999999999998E-2</v>
          </cell>
          <cell r="E15">
            <v>47.207999999999998</v>
          </cell>
          <cell r="F15">
            <v>7.4999999999999997E-2</v>
          </cell>
          <cell r="I15">
            <v>45.860999999999997</v>
          </cell>
          <cell r="J15">
            <v>0.109</v>
          </cell>
          <cell r="K15">
            <v>47.048999999999999</v>
          </cell>
          <cell r="L15">
            <v>9.1999999999999998E-2</v>
          </cell>
          <cell r="M15">
            <v>47.207999999999998</v>
          </cell>
          <cell r="N15">
            <v>7.4999999999999997E-2</v>
          </cell>
        </row>
        <row r="16">
          <cell r="A16">
            <v>52.466999999999999</v>
          </cell>
          <cell r="B16">
            <v>0.11650000000000001</v>
          </cell>
          <cell r="C16">
            <v>53.372999999999998</v>
          </cell>
          <cell r="D16">
            <v>9.8000000000000004E-2</v>
          </cell>
          <cell r="E16">
            <v>53.31</v>
          </cell>
          <cell r="F16">
            <v>8.0500000000000002E-2</v>
          </cell>
          <cell r="I16">
            <v>52.466999999999999</v>
          </cell>
          <cell r="J16">
            <v>0.11650000000000001</v>
          </cell>
          <cell r="K16">
            <v>53.372999999999998</v>
          </cell>
          <cell r="L16">
            <v>9.8000000000000004E-2</v>
          </cell>
          <cell r="M16">
            <v>53.31</v>
          </cell>
          <cell r="N16">
            <v>8.0500000000000002E-2</v>
          </cell>
        </row>
        <row r="17">
          <cell r="A17">
            <v>58.884</v>
          </cell>
          <cell r="B17">
            <v>0.123</v>
          </cell>
          <cell r="C17">
            <v>59.555999999999997</v>
          </cell>
          <cell r="D17">
            <v>0.104</v>
          </cell>
          <cell r="E17">
            <v>60.134999999999998</v>
          </cell>
          <cell r="F17">
            <v>8.6499999999999994E-2</v>
          </cell>
          <cell r="I17">
            <v>58.884</v>
          </cell>
          <cell r="J17">
            <v>0.123</v>
          </cell>
          <cell r="K17">
            <v>59.555999999999997</v>
          </cell>
          <cell r="L17">
            <v>0.104</v>
          </cell>
          <cell r="M17">
            <v>60.134999999999998</v>
          </cell>
          <cell r="N17">
            <v>8.6499999999999994E-2</v>
          </cell>
        </row>
        <row r="18">
          <cell r="A18">
            <v>65.471999999999994</v>
          </cell>
          <cell r="B18">
            <v>0.129</v>
          </cell>
          <cell r="C18">
            <v>65.831999999999994</v>
          </cell>
          <cell r="D18">
            <v>0.1095</v>
          </cell>
          <cell r="E18">
            <v>68.040000000000006</v>
          </cell>
          <cell r="F18">
            <v>9.1999999999999998E-2</v>
          </cell>
          <cell r="I18">
            <v>65.471999999999994</v>
          </cell>
          <cell r="J18">
            <v>0.129</v>
          </cell>
          <cell r="K18">
            <v>65.831999999999994</v>
          </cell>
          <cell r="L18">
            <v>0.1095</v>
          </cell>
          <cell r="M18">
            <v>68.040000000000006</v>
          </cell>
          <cell r="N18">
            <v>9.1999999999999998E-2</v>
          </cell>
        </row>
        <row r="19">
          <cell r="A19">
            <v>72.218999999999994</v>
          </cell>
          <cell r="B19">
            <v>0.13450000000000001</v>
          </cell>
          <cell r="C19">
            <v>72.123000000000005</v>
          </cell>
          <cell r="D19">
            <v>0.1145</v>
          </cell>
          <cell r="E19">
            <v>72.375</v>
          </cell>
          <cell r="F19">
            <v>9.6000000000000002E-2</v>
          </cell>
          <cell r="I19">
            <v>72.218999999999994</v>
          </cell>
          <cell r="J19">
            <v>0.13450000000000001</v>
          </cell>
          <cell r="K19">
            <v>72.123000000000005</v>
          </cell>
          <cell r="L19">
            <v>0.1145</v>
          </cell>
          <cell r="M19">
            <v>72.375</v>
          </cell>
          <cell r="N19">
            <v>9.6000000000000002E-2</v>
          </cell>
        </row>
        <row r="20">
          <cell r="A20">
            <v>72.408000000000001</v>
          </cell>
          <cell r="B20">
            <v>0.1351</v>
          </cell>
          <cell r="C20">
            <v>72.311999999999998</v>
          </cell>
          <cell r="D20">
            <v>0.11509999999999999</v>
          </cell>
          <cell r="E20">
            <v>72.396000000000001</v>
          </cell>
          <cell r="F20">
            <v>9.6600000000000005E-2</v>
          </cell>
          <cell r="I20">
            <v>72.408000000000001</v>
          </cell>
          <cell r="J20">
            <v>0.1351</v>
          </cell>
          <cell r="K20">
            <v>72.311999999999998</v>
          </cell>
          <cell r="L20">
            <v>0.11509999999999999</v>
          </cell>
          <cell r="M20">
            <v>72.396000000000001</v>
          </cell>
          <cell r="N20">
            <v>9.6600000000000005E-2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"/>
  <sheetViews>
    <sheetView workbookViewId="0">
      <selection activeCell="P20" sqref="P20"/>
    </sheetView>
  </sheetViews>
  <sheetFormatPr baseColWidth="10" defaultColWidth="8.83203125" defaultRowHeight="15" x14ac:dyDescent="0.2"/>
  <sheetData>
    <row r="1" spans="1:16" x14ac:dyDescent="0.2">
      <c r="A1" t="s">
        <v>16</v>
      </c>
      <c r="B1" t="s">
        <v>17</v>
      </c>
      <c r="C1" t="s">
        <v>16</v>
      </c>
      <c r="D1" t="s">
        <v>17</v>
      </c>
      <c r="E1" t="s">
        <v>16</v>
      </c>
      <c r="F1" t="s">
        <v>17</v>
      </c>
      <c r="H1" t="s">
        <v>16</v>
      </c>
      <c r="I1" t="s">
        <v>17</v>
      </c>
      <c r="J1" t="s">
        <v>16</v>
      </c>
      <c r="K1" t="s">
        <v>17</v>
      </c>
      <c r="L1" t="s">
        <v>16</v>
      </c>
      <c r="M1" t="s">
        <v>17</v>
      </c>
    </row>
    <row r="2" spans="1:16" x14ac:dyDescent="0.2">
      <c r="A2" t="s">
        <v>18</v>
      </c>
      <c r="B2" t="s">
        <v>27</v>
      </c>
      <c r="C2" t="s">
        <v>18</v>
      </c>
      <c r="D2" t="s">
        <v>20</v>
      </c>
      <c r="E2" t="s">
        <v>21</v>
      </c>
      <c r="F2" t="s">
        <v>22</v>
      </c>
      <c r="H2" t="s">
        <v>18</v>
      </c>
      <c r="I2" t="s">
        <v>19</v>
      </c>
      <c r="J2" t="s">
        <v>18</v>
      </c>
      <c r="K2" t="s">
        <v>20</v>
      </c>
      <c r="L2" t="s">
        <v>21</v>
      </c>
      <c r="M2" t="s">
        <v>22</v>
      </c>
    </row>
    <row r="3" spans="1:16" x14ac:dyDescent="0.2">
      <c r="A3" t="s">
        <v>23</v>
      </c>
      <c r="B3" t="s">
        <v>27</v>
      </c>
      <c r="C3" t="s">
        <v>23</v>
      </c>
      <c r="D3" t="s">
        <v>20</v>
      </c>
      <c r="E3" t="s">
        <v>23</v>
      </c>
      <c r="F3" t="s">
        <v>22</v>
      </c>
      <c r="H3" s="4" t="s">
        <v>33</v>
      </c>
      <c r="L3" s="4" t="s">
        <v>24</v>
      </c>
      <c r="P3" s="4" t="s">
        <v>25</v>
      </c>
    </row>
    <row r="4" spans="1:16" x14ac:dyDescent="0.2">
      <c r="A4">
        <v>0.876</v>
      </c>
      <c r="B4">
        <v>5.0000000000000001E-3</v>
      </c>
      <c r="C4">
        <v>0.92400000000000004</v>
      </c>
      <c r="D4">
        <v>3.5000000000000001E-3</v>
      </c>
      <c r="E4">
        <v>0.79820000000000002</v>
      </c>
      <c r="F4">
        <v>2E-3</v>
      </c>
      <c r="H4">
        <v>0.876</v>
      </c>
      <c r="I4">
        <v>5.0000000000000001E-3</v>
      </c>
      <c r="J4">
        <v>0.92400000000000004</v>
      </c>
      <c r="K4">
        <v>3.5000000000000001E-3</v>
      </c>
      <c r="L4">
        <v>0.79820000000000002</v>
      </c>
      <c r="M4">
        <v>2E-3</v>
      </c>
    </row>
    <row r="5" spans="1:16" x14ac:dyDescent="0.2">
      <c r="A5">
        <v>1.7190000000000001</v>
      </c>
      <c r="B5">
        <v>8.9999999999999993E-3</v>
      </c>
      <c r="C5">
        <v>1.8149999999999999</v>
      </c>
      <c r="D5">
        <v>4.0000000000000001E-3</v>
      </c>
      <c r="E5">
        <v>1.5965</v>
      </c>
      <c r="F5">
        <v>4.0000000000000001E-3</v>
      </c>
      <c r="H5">
        <v>1.7190000000000001</v>
      </c>
      <c r="I5">
        <v>8.9999999999999993E-3</v>
      </c>
      <c r="J5">
        <v>1.8149999999999999</v>
      </c>
      <c r="K5">
        <v>4.0000000000000001E-3</v>
      </c>
      <c r="L5">
        <v>1.5965</v>
      </c>
      <c r="M5">
        <v>4.0000000000000001E-3</v>
      </c>
    </row>
    <row r="6" spans="1:16" x14ac:dyDescent="0.2">
      <c r="A6">
        <v>3.0990000000000002</v>
      </c>
      <c r="B6">
        <v>1.6E-2</v>
      </c>
      <c r="C6">
        <v>3.21</v>
      </c>
      <c r="D6">
        <v>1.0999999999999999E-2</v>
      </c>
      <c r="E6">
        <v>3.2557</v>
      </c>
      <c r="F6">
        <v>8.0000000000000002E-3</v>
      </c>
      <c r="H6">
        <v>3.0990000000000002</v>
      </c>
      <c r="I6">
        <v>1.6E-2</v>
      </c>
      <c r="J6">
        <v>3.21</v>
      </c>
      <c r="K6">
        <v>1.0999999999999999E-2</v>
      </c>
      <c r="L6">
        <v>3.2557</v>
      </c>
      <c r="M6">
        <v>8.0000000000000002E-3</v>
      </c>
    </row>
    <row r="7" spans="1:16" x14ac:dyDescent="0.2">
      <c r="A7">
        <v>6.0270000000000001</v>
      </c>
      <c r="B7">
        <v>2.7E-2</v>
      </c>
      <c r="C7">
        <v>6.15</v>
      </c>
      <c r="D7">
        <v>1.9E-2</v>
      </c>
      <c r="E7">
        <v>6.4329999999999998</v>
      </c>
      <c r="F7">
        <v>1.4999999999999999E-2</v>
      </c>
      <c r="H7">
        <v>6.0270000000000001</v>
      </c>
      <c r="I7">
        <v>2.7E-2</v>
      </c>
      <c r="J7">
        <v>6.15</v>
      </c>
      <c r="K7">
        <v>1.9E-2</v>
      </c>
      <c r="L7">
        <v>6.4329999999999998</v>
      </c>
      <c r="M7">
        <v>1.4999999999999999E-2</v>
      </c>
    </row>
    <row r="8" spans="1:16" x14ac:dyDescent="0.2">
      <c r="A8">
        <v>9.1560000000000006</v>
      </c>
      <c r="B8">
        <v>3.6499999999999998E-2</v>
      </c>
      <c r="C8">
        <v>9.375</v>
      </c>
      <c r="D8">
        <v>2.7E-2</v>
      </c>
      <c r="E8">
        <v>9.6104000000000003</v>
      </c>
      <c r="F8">
        <v>2.1000000000000001E-2</v>
      </c>
      <c r="H8">
        <v>9.1560000000000006</v>
      </c>
      <c r="I8">
        <v>3.6499999999999998E-2</v>
      </c>
      <c r="J8">
        <v>9.375</v>
      </c>
      <c r="K8">
        <v>2.7E-2</v>
      </c>
      <c r="L8">
        <v>9.6104000000000003</v>
      </c>
      <c r="M8">
        <v>2.1000000000000001E-2</v>
      </c>
    </row>
    <row r="9" spans="1:16" x14ac:dyDescent="0.2">
      <c r="A9">
        <v>12.303000000000001</v>
      </c>
      <c r="B9">
        <v>4.4999999999999998E-2</v>
      </c>
      <c r="C9">
        <v>12.545999999999999</v>
      </c>
      <c r="D9">
        <v>3.4000000000000002E-2</v>
      </c>
      <c r="E9">
        <v>12.725199999999999</v>
      </c>
      <c r="F9">
        <v>2.6499999999999999E-2</v>
      </c>
      <c r="H9">
        <v>12.303000000000001</v>
      </c>
      <c r="I9">
        <v>4.4999999999999998E-2</v>
      </c>
      <c r="J9">
        <v>12.545999999999999</v>
      </c>
      <c r="K9">
        <v>3.4000000000000002E-2</v>
      </c>
      <c r="L9">
        <v>12.725199999999999</v>
      </c>
      <c r="M9">
        <v>2.6499999999999999E-2</v>
      </c>
    </row>
    <row r="10" spans="1:16" x14ac:dyDescent="0.2">
      <c r="A10">
        <v>15.542999999999999</v>
      </c>
      <c r="B10">
        <v>5.2999999999999999E-2</v>
      </c>
      <c r="C10">
        <v>15.494999999999999</v>
      </c>
      <c r="D10">
        <v>0.04</v>
      </c>
      <c r="E10">
        <v>15.8841</v>
      </c>
      <c r="F10">
        <v>3.3399999999999999E-2</v>
      </c>
      <c r="H10">
        <v>15.542999999999999</v>
      </c>
      <c r="I10">
        <v>5.2999999999999999E-2</v>
      </c>
      <c r="J10">
        <v>15.494999999999999</v>
      </c>
      <c r="K10">
        <v>0.04</v>
      </c>
      <c r="L10">
        <v>15.8841</v>
      </c>
      <c r="M10">
        <v>3.3399999999999999E-2</v>
      </c>
    </row>
    <row r="11" spans="1:16" x14ac:dyDescent="0.2">
      <c r="A11">
        <v>19.550999999999998</v>
      </c>
      <c r="B11">
        <v>6.1499999999999999E-2</v>
      </c>
      <c r="C11">
        <v>19.391999999999999</v>
      </c>
      <c r="D11">
        <v>4.7E-2</v>
      </c>
      <c r="E11">
        <v>19.9252</v>
      </c>
      <c r="F11">
        <v>4.1300000000000003E-2</v>
      </c>
      <c r="H11">
        <v>19.550999999999998</v>
      </c>
      <c r="I11">
        <v>6.1499999999999999E-2</v>
      </c>
      <c r="J11">
        <v>19.391999999999999</v>
      </c>
      <c r="K11">
        <v>4.7E-2</v>
      </c>
      <c r="L11">
        <v>19.9252</v>
      </c>
      <c r="M11">
        <v>4.1300000000000003E-2</v>
      </c>
    </row>
    <row r="12" spans="1:16" x14ac:dyDescent="0.2">
      <c r="A12">
        <v>24.056999999999999</v>
      </c>
      <c r="B12">
        <v>7.0000000000000007E-2</v>
      </c>
      <c r="C12">
        <v>24.105</v>
      </c>
      <c r="D12">
        <v>5.45E-2</v>
      </c>
      <c r="E12">
        <v>24.495699999999999</v>
      </c>
      <c r="F12">
        <v>4.9000000000000002E-2</v>
      </c>
      <c r="H12">
        <v>24.056999999999999</v>
      </c>
      <c r="I12">
        <v>7.0000000000000007E-2</v>
      </c>
      <c r="J12">
        <v>24.105</v>
      </c>
      <c r="K12">
        <v>5.45E-2</v>
      </c>
      <c r="L12">
        <v>24.495699999999999</v>
      </c>
      <c r="M12">
        <v>4.9000000000000002E-2</v>
      </c>
    </row>
    <row r="13" spans="1:16" x14ac:dyDescent="0.2">
      <c r="A13">
        <v>29.82</v>
      </c>
      <c r="B13">
        <v>7.9000000000000001E-2</v>
      </c>
      <c r="C13">
        <v>28.863</v>
      </c>
      <c r="D13">
        <v>6.1499999999999999E-2</v>
      </c>
      <c r="E13">
        <v>29.097300000000001</v>
      </c>
      <c r="F13">
        <v>5.7000000000000002E-2</v>
      </c>
      <c r="H13">
        <v>29.82</v>
      </c>
      <c r="I13">
        <v>7.9000000000000001E-2</v>
      </c>
      <c r="J13">
        <v>28.863</v>
      </c>
      <c r="K13">
        <v>6.1499999999999999E-2</v>
      </c>
      <c r="L13">
        <v>29.097300000000001</v>
      </c>
      <c r="M13">
        <v>5.7000000000000002E-2</v>
      </c>
    </row>
    <row r="14" spans="1:16" x14ac:dyDescent="0.2">
      <c r="A14">
        <v>34.466999999999999</v>
      </c>
      <c r="B14">
        <v>8.6499999999999994E-2</v>
      </c>
      <c r="C14">
        <v>34.466999999999999</v>
      </c>
      <c r="D14">
        <v>6.9000000000000006E-2</v>
      </c>
      <c r="E14">
        <v>32.512999999999998</v>
      </c>
      <c r="F14">
        <v>6.0999999999999999E-2</v>
      </c>
      <c r="H14">
        <v>34.466999999999999</v>
      </c>
      <c r="I14">
        <v>8.6499999999999994E-2</v>
      </c>
      <c r="J14">
        <v>34.466999999999999</v>
      </c>
      <c r="K14">
        <v>6.9000000000000006E-2</v>
      </c>
      <c r="L14">
        <v>32.512999999999998</v>
      </c>
      <c r="M14">
        <v>6.0999999999999999E-2</v>
      </c>
    </row>
    <row r="15" spans="1:16" x14ac:dyDescent="0.2">
      <c r="A15">
        <v>40.790999999999997</v>
      </c>
      <c r="B15">
        <v>9.5000000000000001E-2</v>
      </c>
      <c r="C15">
        <v>40.820999999999998</v>
      </c>
      <c r="D15">
        <v>7.6499999999999999E-2</v>
      </c>
      <c r="E15">
        <v>40.805199999999999</v>
      </c>
      <c r="F15">
        <v>7.1999999999999995E-2</v>
      </c>
      <c r="H15">
        <v>40.790999999999997</v>
      </c>
      <c r="I15">
        <v>9.5000000000000001E-2</v>
      </c>
      <c r="J15">
        <v>40.820999999999998</v>
      </c>
      <c r="K15">
        <v>7.6499999999999999E-2</v>
      </c>
      <c r="L15">
        <v>40.805199999999999</v>
      </c>
      <c r="M15">
        <v>7.1999999999999995E-2</v>
      </c>
    </row>
    <row r="16" spans="1:16" x14ac:dyDescent="0.2">
      <c r="A16">
        <v>46.988999999999997</v>
      </c>
      <c r="B16">
        <v>0.10249999999999999</v>
      </c>
      <c r="C16">
        <v>47.003999999999998</v>
      </c>
      <c r="D16">
        <v>8.3000000000000004E-2</v>
      </c>
      <c r="E16">
        <v>47.207000000000001</v>
      </c>
      <c r="F16">
        <v>7.7499999999999999E-2</v>
      </c>
      <c r="H16">
        <v>46.988999999999997</v>
      </c>
      <c r="I16">
        <v>0.10249999999999999</v>
      </c>
      <c r="J16">
        <v>47.003999999999998</v>
      </c>
      <c r="K16">
        <v>8.3000000000000004E-2</v>
      </c>
      <c r="L16">
        <v>47.207000000000001</v>
      </c>
      <c r="M16">
        <v>7.7499999999999999E-2</v>
      </c>
    </row>
    <row r="17" spans="1:13" x14ac:dyDescent="0.2">
      <c r="A17">
        <v>53.216999999999999</v>
      </c>
      <c r="B17">
        <v>0.109</v>
      </c>
      <c r="C17">
        <v>53.514000000000003</v>
      </c>
      <c r="D17">
        <v>8.8999999999999996E-2</v>
      </c>
      <c r="E17">
        <v>53.405200000000001</v>
      </c>
      <c r="F17">
        <v>8.2500000000000004E-2</v>
      </c>
      <c r="H17">
        <v>53.216999999999999</v>
      </c>
      <c r="I17">
        <v>0.109</v>
      </c>
      <c r="J17">
        <v>53.514000000000003</v>
      </c>
      <c r="K17">
        <v>8.8999999999999996E-2</v>
      </c>
      <c r="L17">
        <v>53.405200000000001</v>
      </c>
      <c r="M17">
        <v>8.2500000000000004E-2</v>
      </c>
    </row>
    <row r="18" spans="1:13" x14ac:dyDescent="0.2">
      <c r="A18">
        <v>59.585999999999999</v>
      </c>
      <c r="B18">
        <v>0.115</v>
      </c>
      <c r="C18">
        <v>60.323999999999998</v>
      </c>
      <c r="D18">
        <v>9.5000000000000001E-2</v>
      </c>
      <c r="E18">
        <v>58.447000000000003</v>
      </c>
      <c r="F18">
        <v>8.6499999999999994E-2</v>
      </c>
      <c r="H18">
        <v>59.585999999999999</v>
      </c>
      <c r="I18">
        <v>0.115</v>
      </c>
      <c r="J18">
        <v>60.323999999999998</v>
      </c>
      <c r="K18">
        <v>9.5000000000000001E-2</v>
      </c>
      <c r="L18">
        <v>58.447000000000003</v>
      </c>
      <c r="M18">
        <v>8.6499999999999994E-2</v>
      </c>
    </row>
    <row r="19" spans="1:13" x14ac:dyDescent="0.2">
      <c r="A19">
        <v>65.972999999999999</v>
      </c>
      <c r="B19">
        <v>0.1205</v>
      </c>
      <c r="C19">
        <v>66.287999999999997</v>
      </c>
      <c r="D19">
        <v>0.1</v>
      </c>
      <c r="E19">
        <v>65.629599999999996</v>
      </c>
      <c r="F19">
        <v>8.8999999999999996E-2</v>
      </c>
      <c r="H19">
        <v>65.972999999999999</v>
      </c>
      <c r="I19">
        <v>0.1205</v>
      </c>
      <c r="J19">
        <v>66.287999999999997</v>
      </c>
      <c r="K19">
        <v>0.1</v>
      </c>
      <c r="L19">
        <v>65.629599999999996</v>
      </c>
      <c r="M19">
        <v>8.8999999999999996E-2</v>
      </c>
    </row>
    <row r="20" spans="1:13" x14ac:dyDescent="0.2">
      <c r="A20">
        <v>72.203999999999994</v>
      </c>
      <c r="B20">
        <v>0.1255</v>
      </c>
      <c r="C20">
        <v>72.531000000000006</v>
      </c>
      <c r="D20">
        <v>0.105</v>
      </c>
      <c r="E20">
        <v>72.219099999999997</v>
      </c>
      <c r="F20">
        <v>8.9599999999999999E-2</v>
      </c>
      <c r="H20">
        <v>72.203999999999994</v>
      </c>
      <c r="I20">
        <v>0.1255</v>
      </c>
      <c r="J20">
        <v>72.531000000000006</v>
      </c>
      <c r="K20">
        <v>0.105</v>
      </c>
      <c r="L20">
        <v>72.219099999999997</v>
      </c>
      <c r="M20">
        <v>8.9599999999999999E-2</v>
      </c>
    </row>
    <row r="21" spans="1:13" x14ac:dyDescent="0.2">
      <c r="A21">
        <v>72.221999999999994</v>
      </c>
      <c r="B21">
        <v>0.12609999999999999</v>
      </c>
      <c r="C21">
        <v>81.42</v>
      </c>
      <c r="D21">
        <v>0.109</v>
      </c>
      <c r="E21">
        <v>72.237899999999996</v>
      </c>
      <c r="F21">
        <v>9.0200000000000002E-2</v>
      </c>
      <c r="H21">
        <v>72.221999999999994</v>
      </c>
      <c r="I21">
        <v>0.12609999999999999</v>
      </c>
      <c r="J21">
        <v>81.42</v>
      </c>
      <c r="K21">
        <v>0.109</v>
      </c>
      <c r="L21">
        <v>72.237899999999996</v>
      </c>
      <c r="M21">
        <v>9.0200000000000002E-2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0"/>
  <sheetViews>
    <sheetView workbookViewId="0">
      <selection activeCell="P14" sqref="P14"/>
    </sheetView>
  </sheetViews>
  <sheetFormatPr baseColWidth="10" defaultColWidth="8.83203125" defaultRowHeight="15" x14ac:dyDescent="0.2"/>
  <sheetData>
    <row r="1" spans="1:17" x14ac:dyDescent="0.2">
      <c r="A1" t="s">
        <v>16</v>
      </c>
      <c r="B1" t="s">
        <v>17</v>
      </c>
      <c r="C1" t="s">
        <v>16</v>
      </c>
      <c r="D1" t="s">
        <v>17</v>
      </c>
      <c r="E1" t="s">
        <v>16</v>
      </c>
      <c r="F1" t="s">
        <v>17</v>
      </c>
      <c r="I1" t="s">
        <v>16</v>
      </c>
      <c r="J1" t="s">
        <v>17</v>
      </c>
      <c r="K1" t="s">
        <v>16</v>
      </c>
      <c r="L1" t="s">
        <v>17</v>
      </c>
      <c r="M1" t="s">
        <v>16</v>
      </c>
      <c r="N1" t="s">
        <v>17</v>
      </c>
    </row>
    <row r="2" spans="1:17" x14ac:dyDescent="0.2">
      <c r="A2" t="s">
        <v>18</v>
      </c>
      <c r="B2" t="s">
        <v>32</v>
      </c>
      <c r="C2" t="s">
        <v>18</v>
      </c>
      <c r="D2" t="s">
        <v>27</v>
      </c>
      <c r="E2" t="s">
        <v>21</v>
      </c>
      <c r="F2" t="s">
        <v>28</v>
      </c>
      <c r="I2" t="s">
        <v>18</v>
      </c>
      <c r="J2" t="s">
        <v>26</v>
      </c>
      <c r="K2" t="s">
        <v>18</v>
      </c>
      <c r="L2" t="s">
        <v>27</v>
      </c>
      <c r="M2" t="s">
        <v>21</v>
      </c>
      <c r="N2" t="s">
        <v>28</v>
      </c>
    </row>
    <row r="3" spans="1:17" x14ac:dyDescent="0.2">
      <c r="A3" t="s">
        <v>23</v>
      </c>
      <c r="B3" t="s">
        <v>32</v>
      </c>
      <c r="C3" t="s">
        <v>23</v>
      </c>
      <c r="D3" t="s">
        <v>28</v>
      </c>
      <c r="E3" t="s">
        <v>23</v>
      </c>
      <c r="F3" t="s">
        <v>29</v>
      </c>
      <c r="I3" s="4" t="s">
        <v>33</v>
      </c>
      <c r="M3" s="4" t="s">
        <v>30</v>
      </c>
      <c r="Q3" s="4" t="s">
        <v>31</v>
      </c>
    </row>
    <row r="4" spans="1:17" x14ac:dyDescent="0.2">
      <c r="A4">
        <v>1.329</v>
      </c>
      <c r="B4">
        <v>1.0999999999999999E-2</v>
      </c>
      <c r="C4">
        <v>1.8149999999999999</v>
      </c>
      <c r="D4">
        <v>7.0000000000000001E-3</v>
      </c>
      <c r="E4">
        <v>1.3109999999999999</v>
      </c>
      <c r="F4">
        <v>5.0000000000000001E-3</v>
      </c>
      <c r="I4">
        <v>1.329</v>
      </c>
      <c r="J4">
        <v>1.0999999999999999E-2</v>
      </c>
      <c r="K4">
        <v>1.8149999999999999</v>
      </c>
      <c r="L4">
        <v>7.0000000000000001E-3</v>
      </c>
      <c r="M4">
        <v>1.3109999999999999</v>
      </c>
      <c r="N4">
        <v>5.0000000000000001E-3</v>
      </c>
    </row>
    <row r="5" spans="1:17" x14ac:dyDescent="0.2">
      <c r="A5">
        <v>2.8956</v>
      </c>
      <c r="B5">
        <v>1.7000000000000001E-2</v>
      </c>
      <c r="C5">
        <v>3.177</v>
      </c>
      <c r="D5">
        <v>1.2500000000000001E-2</v>
      </c>
      <c r="E5">
        <v>2.6549999999999998</v>
      </c>
      <c r="F5">
        <v>0.01</v>
      </c>
      <c r="I5">
        <v>2.8956</v>
      </c>
      <c r="J5">
        <v>1.7000000000000001E-2</v>
      </c>
      <c r="K5">
        <v>3.177</v>
      </c>
      <c r="L5">
        <v>1.2500000000000001E-2</v>
      </c>
      <c r="M5">
        <v>2.6549999999999998</v>
      </c>
      <c r="N5">
        <v>0.01</v>
      </c>
    </row>
    <row r="6" spans="1:17" x14ac:dyDescent="0.2">
      <c r="A6">
        <v>5.415</v>
      </c>
      <c r="B6">
        <v>2.8000000000000001E-2</v>
      </c>
      <c r="C6">
        <v>6.1980000000000004</v>
      </c>
      <c r="D6">
        <v>2.3E-2</v>
      </c>
      <c r="E6">
        <v>6.5730000000000004</v>
      </c>
      <c r="F6">
        <v>1.7500000000000002E-2</v>
      </c>
      <c r="I6">
        <v>5.415</v>
      </c>
      <c r="J6">
        <v>2.8000000000000001E-2</v>
      </c>
      <c r="K6">
        <v>6.1980000000000004</v>
      </c>
      <c r="L6">
        <v>2.3E-2</v>
      </c>
      <c r="M6">
        <v>6.5730000000000004</v>
      </c>
      <c r="N6">
        <v>1.7500000000000002E-2</v>
      </c>
    </row>
    <row r="7" spans="1:17" x14ac:dyDescent="0.2">
      <c r="A7">
        <v>8.61</v>
      </c>
      <c r="B7">
        <v>3.95E-2</v>
      </c>
      <c r="C7">
        <v>8.82</v>
      </c>
      <c r="D7">
        <v>2.9499999999999998E-2</v>
      </c>
      <c r="E7">
        <v>9.6270000000000007</v>
      </c>
      <c r="F7">
        <v>2.4E-2</v>
      </c>
      <c r="I7">
        <v>8.61</v>
      </c>
      <c r="J7">
        <v>3.95E-2</v>
      </c>
      <c r="K7">
        <v>8.82</v>
      </c>
      <c r="L7">
        <v>2.9499999999999998E-2</v>
      </c>
      <c r="M7">
        <v>9.6270000000000007</v>
      </c>
      <c r="N7">
        <v>2.4E-2</v>
      </c>
    </row>
    <row r="8" spans="1:17" x14ac:dyDescent="0.2">
      <c r="A8">
        <v>12.036</v>
      </c>
      <c r="B8">
        <v>0.05</v>
      </c>
      <c r="C8">
        <v>12.537000000000001</v>
      </c>
      <c r="D8">
        <v>3.95E-2</v>
      </c>
      <c r="E8">
        <v>12.615</v>
      </c>
      <c r="F8">
        <v>2.9499999999999998E-2</v>
      </c>
      <c r="I8">
        <v>12.036</v>
      </c>
      <c r="J8">
        <v>0.05</v>
      </c>
      <c r="K8">
        <v>12.537000000000001</v>
      </c>
      <c r="L8">
        <v>3.95E-2</v>
      </c>
      <c r="M8">
        <v>12.615</v>
      </c>
      <c r="N8">
        <v>2.9499999999999998E-2</v>
      </c>
    </row>
    <row r="9" spans="1:17" x14ac:dyDescent="0.2">
      <c r="A9">
        <v>14.231999999999999</v>
      </c>
      <c r="B9">
        <v>5.6000000000000001E-2</v>
      </c>
      <c r="C9">
        <v>15.669</v>
      </c>
      <c r="D9">
        <v>4.65E-2</v>
      </c>
      <c r="E9">
        <v>15.855</v>
      </c>
      <c r="F9">
        <v>3.5000000000000003E-2</v>
      </c>
      <c r="I9">
        <v>14.231999999999999</v>
      </c>
      <c r="J9">
        <v>5.6000000000000001E-2</v>
      </c>
      <c r="K9">
        <v>15.669</v>
      </c>
      <c r="L9">
        <v>4.65E-2</v>
      </c>
      <c r="M9">
        <v>15.855</v>
      </c>
      <c r="N9">
        <v>3.5000000000000003E-2</v>
      </c>
    </row>
    <row r="10" spans="1:17" x14ac:dyDescent="0.2">
      <c r="A10">
        <v>15.75</v>
      </c>
      <c r="B10">
        <v>5.9499999999999997E-2</v>
      </c>
      <c r="C10">
        <v>19.376999999999999</v>
      </c>
      <c r="D10">
        <v>5.3999999999999999E-2</v>
      </c>
      <c r="E10">
        <v>19.643999999999998</v>
      </c>
      <c r="F10">
        <v>4.1000000000000002E-2</v>
      </c>
      <c r="I10">
        <v>15.75</v>
      </c>
      <c r="J10">
        <v>5.9499999999999997E-2</v>
      </c>
      <c r="K10">
        <v>19.376999999999999</v>
      </c>
      <c r="L10">
        <v>5.3999999999999999E-2</v>
      </c>
      <c r="M10">
        <v>19.643999999999998</v>
      </c>
      <c r="N10">
        <v>4.1000000000000002E-2</v>
      </c>
    </row>
    <row r="11" spans="1:17" x14ac:dyDescent="0.2">
      <c r="A11">
        <v>23.091000000000001</v>
      </c>
      <c r="B11">
        <v>7.6999999999999999E-2</v>
      </c>
      <c r="C11">
        <v>23.885999999999999</v>
      </c>
      <c r="D11">
        <v>6.2E-2</v>
      </c>
      <c r="E11">
        <v>24.09</v>
      </c>
      <c r="F11">
        <v>4.7500000000000001E-2</v>
      </c>
      <c r="I11">
        <v>23.091000000000001</v>
      </c>
      <c r="J11">
        <v>7.6999999999999999E-2</v>
      </c>
      <c r="K11">
        <v>23.885999999999999</v>
      </c>
      <c r="L11">
        <v>6.2E-2</v>
      </c>
      <c r="M11">
        <v>24.09</v>
      </c>
      <c r="N11">
        <v>4.7500000000000001E-2</v>
      </c>
    </row>
    <row r="12" spans="1:17" x14ac:dyDescent="0.2">
      <c r="A12">
        <v>28.736999999999998</v>
      </c>
      <c r="B12">
        <v>8.5500000000000007E-2</v>
      </c>
      <c r="C12">
        <v>28.751999999999999</v>
      </c>
      <c r="D12">
        <v>6.9500000000000006E-2</v>
      </c>
      <c r="E12">
        <v>28.893000000000001</v>
      </c>
      <c r="F12">
        <v>5.3999999999999999E-2</v>
      </c>
      <c r="I12">
        <v>28.736999999999998</v>
      </c>
      <c r="J12">
        <v>8.5500000000000007E-2</v>
      </c>
      <c r="K12">
        <v>28.751999999999999</v>
      </c>
      <c r="L12">
        <v>6.9500000000000006E-2</v>
      </c>
      <c r="M12">
        <v>28.893000000000001</v>
      </c>
      <c r="N12">
        <v>5.3999999999999999E-2</v>
      </c>
    </row>
    <row r="13" spans="1:17" x14ac:dyDescent="0.2">
      <c r="A13">
        <v>33.542999999999999</v>
      </c>
      <c r="B13">
        <v>9.2999999999999999E-2</v>
      </c>
      <c r="C13">
        <v>34.404000000000003</v>
      </c>
      <c r="D13">
        <v>7.6999999999999999E-2</v>
      </c>
      <c r="E13">
        <v>34.545000000000002</v>
      </c>
      <c r="F13">
        <v>6.0999999999999999E-2</v>
      </c>
      <c r="I13">
        <v>33.542999999999999</v>
      </c>
      <c r="J13">
        <v>9.2999999999999999E-2</v>
      </c>
      <c r="K13">
        <v>34.404000000000003</v>
      </c>
      <c r="L13">
        <v>7.6999999999999999E-2</v>
      </c>
      <c r="M13">
        <v>34.545000000000002</v>
      </c>
      <c r="N13">
        <v>6.0999999999999999E-2</v>
      </c>
    </row>
    <row r="14" spans="1:17" x14ac:dyDescent="0.2">
      <c r="A14">
        <v>39.444000000000003</v>
      </c>
      <c r="B14">
        <v>0.10100000000000001</v>
      </c>
      <c r="C14">
        <v>40.695</v>
      </c>
      <c r="D14">
        <v>8.5000000000000006E-2</v>
      </c>
      <c r="E14">
        <v>41.01</v>
      </c>
      <c r="F14">
        <v>6.8500000000000005E-2</v>
      </c>
      <c r="I14">
        <v>39.444000000000003</v>
      </c>
      <c r="J14">
        <v>0.10100000000000001</v>
      </c>
      <c r="K14">
        <v>40.695</v>
      </c>
      <c r="L14">
        <v>8.5000000000000006E-2</v>
      </c>
      <c r="M14">
        <v>41.01</v>
      </c>
      <c r="N14">
        <v>6.8500000000000005E-2</v>
      </c>
    </row>
    <row r="15" spans="1:17" x14ac:dyDescent="0.2">
      <c r="A15">
        <v>45.860999999999997</v>
      </c>
      <c r="B15">
        <v>0.109</v>
      </c>
      <c r="C15">
        <v>47.048999999999999</v>
      </c>
      <c r="D15">
        <v>9.1999999999999998E-2</v>
      </c>
      <c r="E15">
        <v>47.207999999999998</v>
      </c>
      <c r="F15">
        <v>7.4999999999999997E-2</v>
      </c>
      <c r="I15">
        <v>45.860999999999997</v>
      </c>
      <c r="J15">
        <v>0.109</v>
      </c>
      <c r="K15">
        <v>47.048999999999999</v>
      </c>
      <c r="L15">
        <v>9.1999999999999998E-2</v>
      </c>
      <c r="M15">
        <v>47.207999999999998</v>
      </c>
      <c r="N15">
        <v>7.4999999999999997E-2</v>
      </c>
    </row>
    <row r="16" spans="1:17" x14ac:dyDescent="0.2">
      <c r="A16">
        <v>52.466999999999999</v>
      </c>
      <c r="B16">
        <v>0.11650000000000001</v>
      </c>
      <c r="C16">
        <v>53.372999999999998</v>
      </c>
      <c r="D16">
        <v>9.8000000000000004E-2</v>
      </c>
      <c r="E16">
        <v>53.31</v>
      </c>
      <c r="F16">
        <v>8.0500000000000002E-2</v>
      </c>
      <c r="I16">
        <v>52.466999999999999</v>
      </c>
      <c r="J16">
        <v>0.11650000000000001</v>
      </c>
      <c r="K16">
        <v>53.372999999999998</v>
      </c>
      <c r="L16">
        <v>9.8000000000000004E-2</v>
      </c>
      <c r="M16">
        <v>53.31</v>
      </c>
      <c r="N16">
        <v>8.0500000000000002E-2</v>
      </c>
    </row>
    <row r="17" spans="1:14" x14ac:dyDescent="0.2">
      <c r="A17">
        <v>58.884</v>
      </c>
      <c r="B17">
        <v>0.123</v>
      </c>
      <c r="C17">
        <v>59.555999999999997</v>
      </c>
      <c r="D17">
        <v>0.104</v>
      </c>
      <c r="E17">
        <v>60.134999999999998</v>
      </c>
      <c r="F17">
        <v>8.6499999999999994E-2</v>
      </c>
      <c r="I17">
        <v>58.884</v>
      </c>
      <c r="J17">
        <v>0.123</v>
      </c>
      <c r="K17">
        <v>59.555999999999997</v>
      </c>
      <c r="L17">
        <v>0.104</v>
      </c>
      <c r="M17">
        <v>60.134999999999998</v>
      </c>
      <c r="N17">
        <v>8.6499999999999994E-2</v>
      </c>
    </row>
    <row r="18" spans="1:14" x14ac:dyDescent="0.2">
      <c r="A18">
        <v>65.471999999999994</v>
      </c>
      <c r="B18">
        <v>0.129</v>
      </c>
      <c r="C18">
        <v>65.831999999999994</v>
      </c>
      <c r="D18">
        <v>0.1095</v>
      </c>
      <c r="E18">
        <v>68.040000000000006</v>
      </c>
      <c r="F18">
        <v>9.1999999999999998E-2</v>
      </c>
      <c r="I18">
        <v>65.471999999999994</v>
      </c>
      <c r="J18">
        <v>0.129</v>
      </c>
      <c r="K18">
        <v>65.831999999999994</v>
      </c>
      <c r="L18">
        <v>0.1095</v>
      </c>
      <c r="M18">
        <v>68.040000000000006</v>
      </c>
      <c r="N18">
        <v>9.1999999999999998E-2</v>
      </c>
    </row>
    <row r="19" spans="1:14" x14ac:dyDescent="0.2">
      <c r="A19">
        <v>72.218999999999994</v>
      </c>
      <c r="B19">
        <v>0.13450000000000001</v>
      </c>
      <c r="C19">
        <v>72.123000000000005</v>
      </c>
      <c r="D19">
        <v>0.1145</v>
      </c>
      <c r="E19">
        <v>72.375</v>
      </c>
      <c r="F19">
        <v>9.6000000000000002E-2</v>
      </c>
      <c r="I19">
        <v>72.218999999999994</v>
      </c>
      <c r="J19">
        <v>0.13450000000000001</v>
      </c>
      <c r="K19">
        <v>72.123000000000005</v>
      </c>
      <c r="L19">
        <v>0.1145</v>
      </c>
      <c r="M19">
        <v>72.375</v>
      </c>
      <c r="N19">
        <v>9.6000000000000002E-2</v>
      </c>
    </row>
    <row r="20" spans="1:14" x14ac:dyDescent="0.2">
      <c r="A20">
        <v>72.408000000000001</v>
      </c>
      <c r="B20">
        <v>0.1351</v>
      </c>
      <c r="C20">
        <v>72.311999999999998</v>
      </c>
      <c r="D20">
        <v>0.11509999999999999</v>
      </c>
      <c r="E20">
        <v>72.396000000000001</v>
      </c>
      <c r="F20">
        <v>9.6600000000000005E-2</v>
      </c>
      <c r="I20">
        <v>72.408000000000001</v>
      </c>
      <c r="J20">
        <v>0.1351</v>
      </c>
      <c r="K20">
        <v>72.311999999999998</v>
      </c>
      <c r="L20">
        <v>0.11509999999999999</v>
      </c>
      <c r="M20">
        <v>72.396000000000001</v>
      </c>
      <c r="N20">
        <v>9.6600000000000005E-2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102"/>
  <sheetViews>
    <sheetView topLeftCell="A31" workbookViewId="0">
      <selection activeCell="E107" sqref="E107"/>
    </sheetView>
  </sheetViews>
  <sheetFormatPr baseColWidth="10" defaultColWidth="8.83203125" defaultRowHeight="15" x14ac:dyDescent="0.2"/>
  <sheetData>
    <row r="1" spans="1:35" s="2" customFormat="1" ht="19" x14ac:dyDescent="0.25">
      <c r="A1" s="2" t="s">
        <v>0</v>
      </c>
      <c r="B1" s="2" t="s">
        <v>13</v>
      </c>
      <c r="E1" s="2" t="s">
        <v>0</v>
      </c>
      <c r="F1" s="2" t="s">
        <v>1</v>
      </c>
      <c r="I1" s="2" t="s">
        <v>0</v>
      </c>
      <c r="J1" s="2" t="s">
        <v>12</v>
      </c>
      <c r="M1" s="2" t="s">
        <v>0</v>
      </c>
      <c r="N1" s="2" t="s">
        <v>2</v>
      </c>
      <c r="Q1" s="2" t="s">
        <v>0</v>
      </c>
      <c r="R1" s="2" t="s">
        <v>11</v>
      </c>
      <c r="U1" s="2" t="s">
        <v>0</v>
      </c>
      <c r="V1" s="2" t="s">
        <v>3</v>
      </c>
      <c r="AG1" s="2" t="s">
        <v>0</v>
      </c>
      <c r="AH1" s="2" t="s">
        <v>2</v>
      </c>
    </row>
    <row r="2" spans="1:35" x14ac:dyDescent="0.2">
      <c r="A2" t="s">
        <v>5</v>
      </c>
      <c r="C2" t="s">
        <v>4</v>
      </c>
      <c r="E2" t="s">
        <v>6</v>
      </c>
      <c r="G2" t="s">
        <v>4</v>
      </c>
      <c r="I2" t="s">
        <v>7</v>
      </c>
      <c r="K2" t="s">
        <v>4</v>
      </c>
      <c r="M2" t="s">
        <v>8</v>
      </c>
      <c r="O2" t="s">
        <v>4</v>
      </c>
      <c r="Q2" t="s">
        <v>9</v>
      </c>
      <c r="S2" t="s">
        <v>4</v>
      </c>
      <c r="U2" t="s">
        <v>10</v>
      </c>
      <c r="W2" t="s">
        <v>4</v>
      </c>
      <c r="AG2" t="s">
        <v>4</v>
      </c>
    </row>
    <row r="3" spans="1:35" x14ac:dyDescent="0.2">
      <c r="A3">
        <v>5.6100000000000004E-3</v>
      </c>
      <c r="B3">
        <v>-0.47077999999999998</v>
      </c>
      <c r="C3">
        <v>2.9960000000000001E-2</v>
      </c>
      <c r="D3">
        <v>2.0562299999999998</v>
      </c>
      <c r="E3">
        <v>5.64E-3</v>
      </c>
      <c r="F3">
        <v>-0.13259000000000001</v>
      </c>
      <c r="G3">
        <v>2.861E-2</v>
      </c>
      <c r="H3">
        <v>2.1732800000000001</v>
      </c>
      <c r="I3">
        <v>4.4000000000000003E-3</v>
      </c>
      <c r="J3">
        <v>-8.3470000000000003E-2</v>
      </c>
      <c r="K3">
        <v>2.9960000000000001E-2</v>
      </c>
      <c r="L3">
        <v>2.3848699999999998</v>
      </c>
      <c r="M3">
        <v>3.3899999999999998E-3</v>
      </c>
      <c r="N3">
        <v>-7.8090000000000007E-2</v>
      </c>
      <c r="O3">
        <v>2.7060000000000001E-2</v>
      </c>
      <c r="P3">
        <v>2.3783099999999999</v>
      </c>
      <c r="Q3">
        <v>3.7399999999999998E-3</v>
      </c>
      <c r="R3">
        <v>-2.9590000000000002E-2</v>
      </c>
      <c r="S3">
        <v>2.947E-2</v>
      </c>
      <c r="T3">
        <v>2.7019899999999999</v>
      </c>
      <c r="U3">
        <v>1.0399999999999999E-3</v>
      </c>
      <c r="V3">
        <v>-0.22550000000000001</v>
      </c>
      <c r="W3">
        <v>2.8639999999999999E-2</v>
      </c>
      <c r="X3">
        <v>2.6241699999999999</v>
      </c>
      <c r="AA3">
        <v>3.3899999999999998E-3</v>
      </c>
      <c r="AB3">
        <v>-7.8090000000000007E-2</v>
      </c>
      <c r="AF3">
        <v>2.7060000000000001E-2</v>
      </c>
      <c r="AG3">
        <v>2.5783100000000001</v>
      </c>
      <c r="AH3">
        <v>2.7060000000000001E-2</v>
      </c>
      <c r="AI3">
        <v>-6.5250000000000002E-2</v>
      </c>
    </row>
    <row r="4" spans="1:35" x14ac:dyDescent="0.2">
      <c r="A4">
        <v>1.021E-2</v>
      </c>
      <c r="B4">
        <v>0.29964000000000002</v>
      </c>
      <c r="C4">
        <v>3.1019999999999999E-2</v>
      </c>
      <c r="D4">
        <v>2.07959</v>
      </c>
      <c r="E4">
        <v>9.2499999999999995E-3</v>
      </c>
      <c r="F4">
        <v>0.46771000000000001</v>
      </c>
      <c r="G4">
        <v>2.9590000000000002E-2</v>
      </c>
      <c r="H4">
        <v>2.1953499999999999</v>
      </c>
      <c r="I4">
        <v>7.3200000000000001E-3</v>
      </c>
      <c r="J4">
        <v>0.49625999999999998</v>
      </c>
      <c r="K4">
        <v>3.0810000000000001E-2</v>
      </c>
      <c r="L4">
        <v>2.4046500000000002</v>
      </c>
      <c r="M4">
        <v>6.0600000000000003E-3</v>
      </c>
      <c r="N4">
        <v>0.55232999999999999</v>
      </c>
      <c r="O4">
        <v>2.7720000000000002E-2</v>
      </c>
      <c r="P4">
        <v>2.3953700000000002</v>
      </c>
      <c r="Q4">
        <v>5.9300000000000004E-3</v>
      </c>
      <c r="R4">
        <v>0.52534000000000003</v>
      </c>
      <c r="S4">
        <v>3.014E-2</v>
      </c>
      <c r="T4">
        <v>2.7187299999999999</v>
      </c>
      <c r="U4">
        <v>2.3400000000000001E-3</v>
      </c>
      <c r="V4">
        <v>0.41848000000000002</v>
      </c>
      <c r="W4">
        <v>2.928E-2</v>
      </c>
      <c r="X4">
        <v>2.6407500000000002</v>
      </c>
      <c r="AA4">
        <v>6.0600000000000003E-3</v>
      </c>
      <c r="AB4">
        <v>0.55232999999999999</v>
      </c>
      <c r="AF4">
        <v>2.7720000000000002E-2</v>
      </c>
      <c r="AG4">
        <v>2.59537</v>
      </c>
      <c r="AH4">
        <v>2.8639999999999999E-2</v>
      </c>
      <c r="AI4">
        <v>-4.9529999999999998E-2</v>
      </c>
    </row>
    <row r="5" spans="1:35" x14ac:dyDescent="0.2">
      <c r="A5">
        <v>1.418E-2</v>
      </c>
      <c r="B5">
        <v>0.72902999999999996</v>
      </c>
      <c r="C5">
        <v>3.2079999999999997E-2</v>
      </c>
      <c r="D5">
        <v>2.1029499999999999</v>
      </c>
      <c r="E5">
        <v>1.2529999999999999E-2</v>
      </c>
      <c r="F5">
        <v>0.84021000000000001</v>
      </c>
      <c r="G5">
        <v>3.057E-2</v>
      </c>
      <c r="H5">
        <v>2.2174299999999998</v>
      </c>
      <c r="I5">
        <v>1.0030000000000001E-2</v>
      </c>
      <c r="J5">
        <v>0.85967000000000005</v>
      </c>
      <c r="K5">
        <v>3.1660000000000001E-2</v>
      </c>
      <c r="L5">
        <v>2.42442</v>
      </c>
      <c r="M5">
        <v>8.5900000000000004E-3</v>
      </c>
      <c r="N5">
        <v>0.93603999999999998</v>
      </c>
      <c r="O5">
        <v>2.8369999999999999E-2</v>
      </c>
      <c r="P5">
        <v>2.4124400000000001</v>
      </c>
      <c r="Q5">
        <v>7.9500000000000005E-3</v>
      </c>
      <c r="R5">
        <v>0.88097000000000003</v>
      </c>
      <c r="S5">
        <v>3.082E-2</v>
      </c>
      <c r="T5">
        <v>2.7354699999999998</v>
      </c>
      <c r="U5">
        <v>3.79E-3</v>
      </c>
      <c r="V5">
        <v>0.80701000000000001</v>
      </c>
      <c r="W5">
        <v>2.9919999999999999E-2</v>
      </c>
      <c r="X5">
        <v>2.65733</v>
      </c>
      <c r="AA5">
        <v>8.5900000000000004E-3</v>
      </c>
      <c r="AB5">
        <v>0.93603999999999998</v>
      </c>
      <c r="AF5">
        <v>2.8369999999999999E-2</v>
      </c>
      <c r="AG5">
        <v>2.6124399999999999</v>
      </c>
      <c r="AH5">
        <v>3.0190000000000002E-2</v>
      </c>
      <c r="AI5">
        <v>-3.6209999999999999E-2</v>
      </c>
    </row>
    <row r="6" spans="1:35" x14ac:dyDescent="0.2">
      <c r="A6">
        <v>1.7780000000000001E-2</v>
      </c>
      <c r="B6">
        <v>1.0289699999999999</v>
      </c>
      <c r="C6">
        <v>3.3140000000000003E-2</v>
      </c>
      <c r="D6">
        <v>2.1263000000000001</v>
      </c>
      <c r="E6">
        <v>1.5570000000000001E-2</v>
      </c>
      <c r="F6">
        <v>1.1109899999999999</v>
      </c>
      <c r="G6">
        <v>3.1550000000000002E-2</v>
      </c>
      <c r="H6">
        <v>2.2395</v>
      </c>
      <c r="I6">
        <v>1.26E-2</v>
      </c>
      <c r="J6">
        <v>1.12609</v>
      </c>
      <c r="K6">
        <v>3.252E-2</v>
      </c>
      <c r="L6">
        <v>2.4441999999999999</v>
      </c>
      <c r="M6">
        <v>1.1010000000000001E-2</v>
      </c>
      <c r="N6">
        <v>1.2124999999999999</v>
      </c>
      <c r="O6">
        <v>2.903E-2</v>
      </c>
      <c r="P6">
        <v>2.4295</v>
      </c>
      <c r="Q6">
        <v>9.8499999999999994E-3</v>
      </c>
      <c r="R6">
        <v>1.14279</v>
      </c>
      <c r="S6">
        <v>3.1489999999999997E-2</v>
      </c>
      <c r="T6">
        <v>2.7522099999999998</v>
      </c>
      <c r="U6">
        <v>5.3400000000000001E-3</v>
      </c>
      <c r="V6">
        <v>1.0861099999999999</v>
      </c>
      <c r="W6">
        <v>3.0550000000000001E-2</v>
      </c>
      <c r="X6">
        <v>2.6739199999999999</v>
      </c>
      <c r="AA6">
        <v>1.1010000000000001E-2</v>
      </c>
      <c r="AB6">
        <v>1.2124999999999999</v>
      </c>
      <c r="AF6">
        <v>2.903E-2</v>
      </c>
      <c r="AG6">
        <v>2.6295000000000002</v>
      </c>
      <c r="AH6">
        <v>3.1710000000000002E-2</v>
      </c>
      <c r="AI6">
        <v>-2.494E-2</v>
      </c>
    </row>
    <row r="7" spans="1:35" x14ac:dyDescent="0.2">
      <c r="A7">
        <v>2.111E-2</v>
      </c>
      <c r="B7">
        <v>1.2595499999999999</v>
      </c>
      <c r="C7">
        <v>3.4189999999999998E-2</v>
      </c>
      <c r="D7">
        <v>2.1496599999999999</v>
      </c>
      <c r="E7">
        <v>1.8429999999999998E-2</v>
      </c>
      <c r="F7">
        <v>1.32385</v>
      </c>
      <c r="G7">
        <v>3.2530000000000003E-2</v>
      </c>
      <c r="H7">
        <v>2.2615799999999999</v>
      </c>
      <c r="I7">
        <v>1.5049999999999999E-2</v>
      </c>
      <c r="J7">
        <v>1.3360399999999999</v>
      </c>
      <c r="K7">
        <v>3.3369999999999997E-2</v>
      </c>
      <c r="L7">
        <v>2.4639799999999998</v>
      </c>
      <c r="M7">
        <v>1.3339999999999999E-2</v>
      </c>
      <c r="N7">
        <v>1.4289499999999999</v>
      </c>
      <c r="O7">
        <v>2.9680000000000002E-2</v>
      </c>
      <c r="P7">
        <v>2.4465599999999998</v>
      </c>
      <c r="Q7">
        <v>1.1650000000000001E-2</v>
      </c>
      <c r="R7">
        <v>1.3492200000000001</v>
      </c>
      <c r="S7">
        <v>3.2160000000000001E-2</v>
      </c>
      <c r="T7">
        <v>2.7689400000000002</v>
      </c>
      <c r="U7">
        <v>6.96E-3</v>
      </c>
      <c r="V7">
        <v>1.3040700000000001</v>
      </c>
      <c r="W7">
        <v>3.1189999999999999E-2</v>
      </c>
      <c r="X7">
        <v>2.6905000000000001</v>
      </c>
      <c r="AA7">
        <v>1.3339999999999999E-2</v>
      </c>
      <c r="AB7">
        <v>1.4289499999999999</v>
      </c>
      <c r="AF7">
        <v>2.9680000000000002E-2</v>
      </c>
      <c r="AG7">
        <v>2.64656</v>
      </c>
      <c r="AH7">
        <v>3.3210000000000003E-2</v>
      </c>
      <c r="AI7">
        <v>-1.545E-2</v>
      </c>
    </row>
    <row r="8" spans="1:35" x14ac:dyDescent="0.2">
      <c r="A8">
        <v>2.4219999999999998E-2</v>
      </c>
      <c r="B8">
        <v>1.4463999999999999</v>
      </c>
      <c r="C8">
        <v>3.5249999999999997E-2</v>
      </c>
      <c r="D8">
        <v>2.1730200000000002</v>
      </c>
      <c r="E8">
        <v>2.1149999999999999E-2</v>
      </c>
      <c r="F8">
        <v>1.49926</v>
      </c>
      <c r="G8">
        <v>3.3509999999999998E-2</v>
      </c>
      <c r="H8">
        <v>2.2836599999999998</v>
      </c>
      <c r="I8">
        <v>1.7409999999999998E-2</v>
      </c>
      <c r="J8">
        <v>1.5101100000000001</v>
      </c>
      <c r="K8">
        <v>3.422E-2</v>
      </c>
      <c r="L8">
        <v>2.4837600000000002</v>
      </c>
      <c r="M8">
        <v>1.559E-2</v>
      </c>
      <c r="N8">
        <v>1.6068</v>
      </c>
      <c r="O8">
        <v>3.0329999999999999E-2</v>
      </c>
      <c r="P8">
        <v>2.4636200000000001</v>
      </c>
      <c r="Q8">
        <v>1.3390000000000001E-2</v>
      </c>
      <c r="R8">
        <v>1.5215399999999999</v>
      </c>
      <c r="S8">
        <v>3.2840000000000001E-2</v>
      </c>
      <c r="T8">
        <v>2.7856800000000002</v>
      </c>
      <c r="U8">
        <v>8.6199999999999992E-3</v>
      </c>
      <c r="V8">
        <v>1.48292</v>
      </c>
      <c r="W8">
        <v>3.1829999999999997E-2</v>
      </c>
      <c r="X8">
        <v>2.7070799999999999</v>
      </c>
      <c r="AA8">
        <v>1.559E-2</v>
      </c>
      <c r="AB8">
        <v>1.6068</v>
      </c>
      <c r="AF8">
        <v>3.0329999999999999E-2</v>
      </c>
      <c r="AG8">
        <v>2.6636199999999999</v>
      </c>
      <c r="AH8">
        <v>3.4680000000000002E-2</v>
      </c>
      <c r="AI8">
        <v>-7.4900000000000001E-3</v>
      </c>
    </row>
    <row r="9" spans="1:35" x14ac:dyDescent="0.2">
      <c r="A9">
        <v>2.716E-2</v>
      </c>
      <c r="B9">
        <v>1.6039699999999999</v>
      </c>
      <c r="C9">
        <v>3.6310000000000002E-2</v>
      </c>
      <c r="D9">
        <v>2.1963699999999999</v>
      </c>
      <c r="E9">
        <v>2.3740000000000001E-2</v>
      </c>
      <c r="F9">
        <v>1.64845</v>
      </c>
      <c r="G9">
        <v>3.449E-2</v>
      </c>
      <c r="H9">
        <v>2.3057300000000001</v>
      </c>
      <c r="I9">
        <v>1.967E-2</v>
      </c>
      <c r="J9">
        <v>1.65757</v>
      </c>
      <c r="K9">
        <v>3.5069999999999997E-2</v>
      </c>
      <c r="L9">
        <v>2.5035400000000001</v>
      </c>
      <c r="M9">
        <v>1.7770000000000001E-2</v>
      </c>
      <c r="N9">
        <v>1.7579</v>
      </c>
      <c r="O9">
        <v>3.099E-2</v>
      </c>
      <c r="P9">
        <v>2.48068</v>
      </c>
      <c r="Q9">
        <v>1.506E-2</v>
      </c>
      <c r="R9">
        <v>1.66795</v>
      </c>
      <c r="S9">
        <v>3.3509999999999998E-2</v>
      </c>
      <c r="T9">
        <v>2.8024200000000001</v>
      </c>
      <c r="U9">
        <v>1.031E-2</v>
      </c>
      <c r="V9">
        <v>1.63459</v>
      </c>
      <c r="W9">
        <v>3.2469999999999999E-2</v>
      </c>
      <c r="X9">
        <v>2.7236600000000002</v>
      </c>
      <c r="AA9">
        <v>1.7770000000000001E-2</v>
      </c>
      <c r="AB9">
        <v>1.7579</v>
      </c>
      <c r="AF9">
        <v>3.099E-2</v>
      </c>
      <c r="AG9">
        <v>2.6806800000000002</v>
      </c>
      <c r="AH9">
        <v>3.6130000000000002E-2</v>
      </c>
      <c r="AI9" s="1">
        <v>-8.6879100000000005E-4</v>
      </c>
    </row>
    <row r="10" spans="1:35" x14ac:dyDescent="0.2">
      <c r="A10">
        <v>2.9960000000000001E-2</v>
      </c>
      <c r="B10">
        <v>1.7404299999999999</v>
      </c>
      <c r="C10">
        <v>3.737E-2</v>
      </c>
      <c r="D10">
        <v>2.2197300000000002</v>
      </c>
      <c r="E10">
        <v>2.622E-2</v>
      </c>
      <c r="F10">
        <v>1.77824</v>
      </c>
      <c r="G10">
        <v>3.5470000000000002E-2</v>
      </c>
      <c r="H10">
        <v>2.3278099999999999</v>
      </c>
      <c r="I10">
        <v>2.1860000000000001E-2</v>
      </c>
      <c r="J10">
        <v>1.7864800000000001</v>
      </c>
      <c r="K10">
        <v>3.5920000000000001E-2</v>
      </c>
      <c r="L10">
        <v>2.5233099999999999</v>
      </c>
      <c r="M10">
        <v>1.9890000000000001E-2</v>
      </c>
      <c r="N10">
        <v>1.8895200000000001</v>
      </c>
      <c r="O10">
        <v>3.1640000000000001E-2</v>
      </c>
      <c r="P10">
        <v>2.4977399999999998</v>
      </c>
      <c r="Q10">
        <v>1.6670000000000001E-2</v>
      </c>
      <c r="R10">
        <v>1.7952399999999999</v>
      </c>
      <c r="S10">
        <v>3.4180000000000002E-2</v>
      </c>
      <c r="T10">
        <v>2.8191600000000001</v>
      </c>
      <c r="U10">
        <v>1.201E-2</v>
      </c>
      <c r="V10">
        <v>1.7662500000000001</v>
      </c>
      <c r="W10">
        <v>3.3110000000000001E-2</v>
      </c>
      <c r="X10">
        <v>2.7402500000000001</v>
      </c>
      <c r="AA10">
        <v>1.9890000000000001E-2</v>
      </c>
      <c r="AB10">
        <v>1.8895200000000001</v>
      </c>
      <c r="AF10">
        <v>3.1640000000000001E-2</v>
      </c>
      <c r="AG10">
        <v>2.69774</v>
      </c>
      <c r="AH10">
        <v>3.7539999999999997E-2</v>
      </c>
      <c r="AI10">
        <v>4.5999999999999999E-3</v>
      </c>
    </row>
    <row r="11" spans="1:35" x14ac:dyDescent="0.2">
      <c r="A11">
        <v>3.2620000000000003E-2</v>
      </c>
      <c r="B11">
        <v>1.86</v>
      </c>
      <c r="C11">
        <v>3.8429999999999999E-2</v>
      </c>
      <c r="D11">
        <v>2.24309</v>
      </c>
      <c r="E11">
        <v>2.861E-2</v>
      </c>
      <c r="F11">
        <v>1.8931</v>
      </c>
      <c r="G11">
        <v>3.6450000000000003E-2</v>
      </c>
      <c r="H11">
        <v>2.3498800000000002</v>
      </c>
      <c r="I11">
        <v>2.3980000000000001E-2</v>
      </c>
      <c r="J11">
        <v>1.9007000000000001</v>
      </c>
      <c r="K11">
        <v>3.678E-2</v>
      </c>
      <c r="L11">
        <v>2.5430899999999999</v>
      </c>
      <c r="M11">
        <v>2.1940000000000001E-2</v>
      </c>
      <c r="N11">
        <v>2.0053700000000001</v>
      </c>
      <c r="O11">
        <v>3.2300000000000002E-2</v>
      </c>
      <c r="P11">
        <v>2.5148100000000002</v>
      </c>
      <c r="Q11">
        <v>1.8239999999999999E-2</v>
      </c>
      <c r="R11">
        <v>1.9087099999999999</v>
      </c>
      <c r="S11">
        <v>3.4860000000000002E-2</v>
      </c>
      <c r="T11">
        <v>2.8359000000000001</v>
      </c>
      <c r="U11">
        <v>1.372E-2</v>
      </c>
      <c r="V11">
        <v>1.8825799999999999</v>
      </c>
      <c r="W11">
        <v>3.3750000000000002E-2</v>
      </c>
      <c r="X11">
        <v>2.7568299999999999</v>
      </c>
      <c r="AA11">
        <v>2.1940000000000001E-2</v>
      </c>
      <c r="AB11">
        <v>2.0053700000000001</v>
      </c>
      <c r="AF11">
        <v>3.2300000000000002E-2</v>
      </c>
      <c r="AG11">
        <v>2.7148099999999999</v>
      </c>
      <c r="AH11">
        <v>3.8929999999999999E-2</v>
      </c>
      <c r="AI11">
        <v>9.0600000000000003E-3</v>
      </c>
    </row>
    <row r="12" spans="1:35" x14ac:dyDescent="0.2">
      <c r="A12">
        <v>3.517E-2</v>
      </c>
      <c r="B12">
        <v>1.9669000000000001</v>
      </c>
      <c r="C12">
        <v>3.9489999999999997E-2</v>
      </c>
      <c r="D12">
        <v>2.2664499999999999</v>
      </c>
      <c r="E12">
        <v>3.091E-2</v>
      </c>
      <c r="F12">
        <v>1.9961199999999999</v>
      </c>
      <c r="G12">
        <v>3.7429999999999998E-2</v>
      </c>
      <c r="H12">
        <v>2.3719600000000001</v>
      </c>
      <c r="I12">
        <v>2.6030000000000001E-2</v>
      </c>
      <c r="J12">
        <v>2.0029599999999999</v>
      </c>
      <c r="K12">
        <v>3.7629999999999997E-2</v>
      </c>
      <c r="L12">
        <v>2.5628700000000002</v>
      </c>
      <c r="M12">
        <v>2.393E-2</v>
      </c>
      <c r="N12">
        <v>2.1090399999999998</v>
      </c>
      <c r="O12">
        <v>3.295E-2</v>
      </c>
      <c r="P12">
        <v>2.5318700000000001</v>
      </c>
      <c r="Q12">
        <v>1.976E-2</v>
      </c>
      <c r="R12">
        <v>2.0102000000000002</v>
      </c>
      <c r="S12">
        <v>3.5529999999999999E-2</v>
      </c>
      <c r="T12">
        <v>2.8526400000000001</v>
      </c>
      <c r="U12">
        <v>1.5440000000000001E-2</v>
      </c>
      <c r="V12">
        <v>1.9867699999999999</v>
      </c>
      <c r="W12">
        <v>3.4389999999999997E-2</v>
      </c>
      <c r="X12">
        <v>2.7734100000000002</v>
      </c>
      <c r="AA12">
        <v>2.393E-2</v>
      </c>
      <c r="AB12">
        <v>2.1090399999999998</v>
      </c>
      <c r="AF12">
        <v>3.295E-2</v>
      </c>
      <c r="AG12">
        <v>2.7318699999999998</v>
      </c>
      <c r="AH12">
        <v>4.0289999999999999E-2</v>
      </c>
      <c r="AI12">
        <v>1.265E-2</v>
      </c>
    </row>
    <row r="13" spans="1:35" x14ac:dyDescent="0.2">
      <c r="A13">
        <v>3.7620000000000001E-2</v>
      </c>
      <c r="B13">
        <v>2.0634999999999999</v>
      </c>
      <c r="C13">
        <v>4.0550000000000003E-2</v>
      </c>
      <c r="D13">
        <v>2.2898000000000001</v>
      </c>
      <c r="E13">
        <v>3.313E-2</v>
      </c>
      <c r="F13">
        <v>2.0895100000000002</v>
      </c>
      <c r="G13">
        <v>3.841E-2</v>
      </c>
      <c r="H13">
        <v>2.3940299999999999</v>
      </c>
      <c r="I13">
        <v>2.802E-2</v>
      </c>
      <c r="J13">
        <v>2.09572</v>
      </c>
      <c r="K13">
        <v>3.848E-2</v>
      </c>
      <c r="L13">
        <v>2.5826500000000001</v>
      </c>
      <c r="M13">
        <v>2.5870000000000001E-2</v>
      </c>
      <c r="N13">
        <v>2.2031200000000002</v>
      </c>
      <c r="O13">
        <v>3.3610000000000001E-2</v>
      </c>
      <c r="P13">
        <v>2.5489299999999999</v>
      </c>
      <c r="Q13">
        <v>2.1239999999999998E-2</v>
      </c>
      <c r="R13">
        <v>2.10229</v>
      </c>
      <c r="S13">
        <v>3.6209999999999999E-2</v>
      </c>
      <c r="T13">
        <v>2.86937</v>
      </c>
      <c r="U13">
        <v>1.7139999999999999E-2</v>
      </c>
      <c r="V13">
        <v>2.0811299999999999</v>
      </c>
      <c r="W13">
        <v>3.5020000000000003E-2</v>
      </c>
      <c r="X13">
        <v>2.78999</v>
      </c>
      <c r="AA13">
        <v>2.5870000000000001E-2</v>
      </c>
      <c r="AB13">
        <v>2.2031200000000002</v>
      </c>
      <c r="AF13">
        <v>3.3610000000000001E-2</v>
      </c>
      <c r="AG13">
        <v>2.7489300000000001</v>
      </c>
      <c r="AH13">
        <v>4.1619999999999997E-2</v>
      </c>
      <c r="AI13">
        <v>1.5480000000000001E-2</v>
      </c>
    </row>
    <row r="14" spans="1:35" x14ac:dyDescent="0.2">
      <c r="A14">
        <v>3.9980000000000002E-2</v>
      </c>
      <c r="B14">
        <v>2.1516299999999999</v>
      </c>
      <c r="C14">
        <v>4.1610000000000001E-2</v>
      </c>
      <c r="D14">
        <v>2.3131599999999999</v>
      </c>
      <c r="E14">
        <v>3.5279999999999999E-2</v>
      </c>
      <c r="F14">
        <v>2.1749200000000002</v>
      </c>
      <c r="G14">
        <v>3.9390000000000001E-2</v>
      </c>
      <c r="H14">
        <v>2.4161100000000002</v>
      </c>
      <c r="I14">
        <v>2.9960000000000001E-2</v>
      </c>
      <c r="J14">
        <v>2.1808299999999998</v>
      </c>
      <c r="K14">
        <v>3.9329999999999997E-2</v>
      </c>
      <c r="L14">
        <v>2.60243</v>
      </c>
      <c r="M14">
        <v>2.776E-2</v>
      </c>
      <c r="N14">
        <v>2.2891499999999998</v>
      </c>
      <c r="O14">
        <v>3.4259999999999999E-2</v>
      </c>
      <c r="P14">
        <v>2.5659900000000002</v>
      </c>
      <c r="Q14">
        <v>2.2689999999999998E-2</v>
      </c>
      <c r="R14">
        <v>2.1869700000000001</v>
      </c>
      <c r="S14">
        <v>3.6880000000000003E-2</v>
      </c>
      <c r="T14">
        <v>2.88611</v>
      </c>
      <c r="U14">
        <v>1.8839999999999999E-2</v>
      </c>
      <c r="V14">
        <v>2.1673399999999998</v>
      </c>
      <c r="W14">
        <v>3.5659999999999997E-2</v>
      </c>
      <c r="X14">
        <v>2.8065799999999999</v>
      </c>
      <c r="AA14">
        <v>2.776E-2</v>
      </c>
      <c r="AB14">
        <v>2.2891499999999998</v>
      </c>
      <c r="AF14">
        <v>3.4259999999999999E-2</v>
      </c>
      <c r="AG14">
        <v>2.7659899999999999</v>
      </c>
      <c r="AH14">
        <v>4.2930000000000003E-2</v>
      </c>
      <c r="AI14">
        <v>1.7659999999999999E-2</v>
      </c>
    </row>
    <row r="15" spans="1:35" x14ac:dyDescent="0.2">
      <c r="A15">
        <v>4.2259999999999999E-2</v>
      </c>
      <c r="B15">
        <v>2.23272</v>
      </c>
      <c r="C15">
        <v>4.2659999999999997E-2</v>
      </c>
      <c r="D15">
        <v>2.3365200000000002</v>
      </c>
      <c r="E15">
        <v>3.737E-2</v>
      </c>
      <c r="F15">
        <v>2.2536</v>
      </c>
      <c r="G15">
        <v>4.0370000000000003E-2</v>
      </c>
      <c r="H15">
        <v>2.43818</v>
      </c>
      <c r="I15">
        <v>3.184E-2</v>
      </c>
      <c r="J15">
        <v>2.2589700000000001</v>
      </c>
      <c r="K15">
        <v>4.018E-2</v>
      </c>
      <c r="L15">
        <v>2.6221999999999999</v>
      </c>
      <c r="M15">
        <v>2.9600000000000001E-2</v>
      </c>
      <c r="N15">
        <v>2.3682699999999999</v>
      </c>
      <c r="O15">
        <v>3.492E-2</v>
      </c>
      <c r="P15">
        <v>2.5830500000000001</v>
      </c>
      <c r="Q15">
        <v>2.41E-2</v>
      </c>
      <c r="R15">
        <v>2.2646799999999998</v>
      </c>
      <c r="S15">
        <v>3.755E-2</v>
      </c>
      <c r="T15">
        <v>2.9028499999999999</v>
      </c>
      <c r="U15">
        <v>2.052E-2</v>
      </c>
      <c r="V15">
        <v>2.2467100000000002</v>
      </c>
      <c r="W15">
        <v>3.6299999999999999E-2</v>
      </c>
      <c r="X15">
        <v>2.8231600000000001</v>
      </c>
      <c r="AA15">
        <v>2.9600000000000001E-2</v>
      </c>
      <c r="AB15">
        <v>2.3682699999999999</v>
      </c>
      <c r="AF15">
        <v>3.492E-2</v>
      </c>
      <c r="AG15">
        <v>2.7830499999999998</v>
      </c>
      <c r="AH15">
        <v>4.4209999999999999E-2</v>
      </c>
      <c r="AI15">
        <v>1.9269999999999999E-2</v>
      </c>
    </row>
    <row r="16" spans="1:35" x14ac:dyDescent="0.2">
      <c r="A16">
        <v>4.446E-2</v>
      </c>
      <c r="B16">
        <v>2.3076099999999999</v>
      </c>
      <c r="C16">
        <v>4.3720000000000002E-2</v>
      </c>
      <c r="D16">
        <v>2.3598699999999999</v>
      </c>
      <c r="E16">
        <v>3.9390000000000001E-2</v>
      </c>
      <c r="F16">
        <v>2.3265400000000001</v>
      </c>
      <c r="G16">
        <v>4.1349999999999998E-2</v>
      </c>
      <c r="H16">
        <v>2.4602599999999999</v>
      </c>
      <c r="I16">
        <v>3.3680000000000002E-2</v>
      </c>
      <c r="J16">
        <v>2.3317800000000002</v>
      </c>
      <c r="K16">
        <v>4.1029999999999997E-2</v>
      </c>
      <c r="L16">
        <v>2.6419800000000002</v>
      </c>
      <c r="M16">
        <v>3.1399999999999997E-2</v>
      </c>
      <c r="N16">
        <v>2.4418000000000002</v>
      </c>
      <c r="O16">
        <v>3.5569999999999997E-2</v>
      </c>
      <c r="P16">
        <v>2.6001099999999999</v>
      </c>
      <c r="Q16">
        <v>2.5489999999999999E-2</v>
      </c>
      <c r="R16">
        <v>2.3373599999999999</v>
      </c>
      <c r="S16">
        <v>3.823E-2</v>
      </c>
      <c r="T16">
        <v>2.9195899999999999</v>
      </c>
      <c r="U16">
        <v>2.2190000000000001E-2</v>
      </c>
      <c r="V16">
        <v>2.3202400000000001</v>
      </c>
      <c r="W16">
        <v>3.6940000000000001E-2</v>
      </c>
      <c r="X16">
        <v>2.8397399999999999</v>
      </c>
      <c r="AA16">
        <v>3.1399999999999997E-2</v>
      </c>
      <c r="AB16">
        <v>2.4418000000000002</v>
      </c>
      <c r="AF16">
        <v>3.5569999999999997E-2</v>
      </c>
      <c r="AG16">
        <v>2.8001100000000001</v>
      </c>
      <c r="AH16">
        <v>4.546E-2</v>
      </c>
      <c r="AI16">
        <v>2.0379999999999999E-2</v>
      </c>
    </row>
    <row r="17" spans="1:35" x14ac:dyDescent="0.2">
      <c r="A17">
        <v>4.6580000000000003E-2</v>
      </c>
      <c r="B17">
        <v>2.37697</v>
      </c>
      <c r="C17">
        <v>4.478E-2</v>
      </c>
      <c r="D17">
        <v>2.3832300000000002</v>
      </c>
      <c r="E17">
        <v>4.1360000000000001E-2</v>
      </c>
      <c r="F17">
        <v>2.39453</v>
      </c>
      <c r="G17">
        <v>4.233E-2</v>
      </c>
      <c r="H17">
        <v>2.4823300000000001</v>
      </c>
      <c r="I17">
        <v>3.5470000000000002E-2</v>
      </c>
      <c r="J17">
        <v>2.3995099999999998</v>
      </c>
      <c r="K17">
        <v>4.1889999999999997E-2</v>
      </c>
      <c r="L17">
        <v>2.6617600000000001</v>
      </c>
      <c r="M17">
        <v>3.3149999999999999E-2</v>
      </c>
      <c r="N17">
        <v>2.5100500000000001</v>
      </c>
      <c r="O17">
        <v>3.6229999999999998E-2</v>
      </c>
      <c r="P17">
        <v>2.6171700000000002</v>
      </c>
      <c r="Q17">
        <v>2.6839999999999999E-2</v>
      </c>
      <c r="R17">
        <v>2.4045899999999998</v>
      </c>
      <c r="S17">
        <v>3.8899999999999997E-2</v>
      </c>
      <c r="T17">
        <v>2.9363299999999999</v>
      </c>
      <c r="U17">
        <v>2.384E-2</v>
      </c>
      <c r="V17">
        <v>2.3887299999999998</v>
      </c>
      <c r="W17">
        <v>3.7580000000000002E-2</v>
      </c>
      <c r="X17">
        <v>2.8563200000000002</v>
      </c>
      <c r="AA17">
        <v>3.3149999999999999E-2</v>
      </c>
      <c r="AB17">
        <v>2.5100500000000001</v>
      </c>
      <c r="AF17">
        <v>3.6229999999999998E-2</v>
      </c>
      <c r="AG17">
        <v>2.81717</v>
      </c>
      <c r="AH17">
        <v>4.6690000000000002E-2</v>
      </c>
      <c r="AI17">
        <v>2.1069999999999998E-2</v>
      </c>
    </row>
    <row r="18" spans="1:35" x14ac:dyDescent="0.2">
      <c r="A18">
        <v>4.8649999999999999E-2</v>
      </c>
      <c r="B18">
        <v>2.4422700000000002</v>
      </c>
      <c r="C18">
        <v>4.5839999999999999E-2</v>
      </c>
      <c r="D18">
        <v>2.40659</v>
      </c>
      <c r="E18">
        <v>4.3270000000000003E-2</v>
      </c>
      <c r="F18">
        <v>2.45818</v>
      </c>
      <c r="G18">
        <v>4.3310000000000001E-2</v>
      </c>
      <c r="H18">
        <v>2.50441</v>
      </c>
      <c r="I18">
        <v>3.721E-2</v>
      </c>
      <c r="J18">
        <v>2.4627300000000001</v>
      </c>
      <c r="K18">
        <v>4.274E-2</v>
      </c>
      <c r="L18">
        <v>2.68154</v>
      </c>
      <c r="M18">
        <v>3.4860000000000002E-2</v>
      </c>
      <c r="N18">
        <v>2.5739800000000002</v>
      </c>
      <c r="O18">
        <v>3.6880000000000003E-2</v>
      </c>
      <c r="P18">
        <v>2.6342400000000001</v>
      </c>
      <c r="Q18">
        <v>2.8170000000000001E-2</v>
      </c>
      <c r="R18">
        <v>2.46793</v>
      </c>
      <c r="S18">
        <v>3.9570000000000001E-2</v>
      </c>
      <c r="T18">
        <v>2.9530599999999998</v>
      </c>
      <c r="U18">
        <v>2.546E-2</v>
      </c>
      <c r="V18">
        <v>2.4528300000000001</v>
      </c>
      <c r="W18">
        <v>3.8219999999999997E-2</v>
      </c>
      <c r="X18">
        <v>2.8729100000000001</v>
      </c>
      <c r="AA18">
        <v>3.4860000000000002E-2</v>
      </c>
      <c r="AB18">
        <v>2.5739800000000002</v>
      </c>
      <c r="AF18">
        <v>3.6880000000000003E-2</v>
      </c>
      <c r="AG18">
        <v>2.8342399999999999</v>
      </c>
      <c r="AH18">
        <v>4.7890000000000002E-2</v>
      </c>
      <c r="AI18">
        <v>2.1389999999999999E-2</v>
      </c>
    </row>
    <row r="19" spans="1:35" x14ac:dyDescent="0.2">
      <c r="A19">
        <v>5.0650000000000001E-2</v>
      </c>
      <c r="B19">
        <v>2.5033099999999999</v>
      </c>
      <c r="C19">
        <v>4.6899999999999997E-2</v>
      </c>
      <c r="D19">
        <v>2.4299400000000002</v>
      </c>
      <c r="E19">
        <v>4.5130000000000003E-2</v>
      </c>
      <c r="F19">
        <v>2.5180199999999999</v>
      </c>
      <c r="G19">
        <v>4.4290000000000003E-2</v>
      </c>
      <c r="H19">
        <v>2.5264799999999998</v>
      </c>
      <c r="I19">
        <v>3.8920000000000003E-2</v>
      </c>
      <c r="J19">
        <v>2.52258</v>
      </c>
      <c r="K19">
        <v>4.3589999999999997E-2</v>
      </c>
      <c r="L19">
        <v>2.7013199999999999</v>
      </c>
      <c r="M19">
        <v>3.653E-2</v>
      </c>
      <c r="N19">
        <v>2.6340400000000002</v>
      </c>
      <c r="O19">
        <v>3.7530000000000001E-2</v>
      </c>
      <c r="P19">
        <v>2.6513</v>
      </c>
      <c r="Q19">
        <v>2.947E-2</v>
      </c>
      <c r="R19">
        <v>2.5273099999999999</v>
      </c>
      <c r="S19">
        <v>4.0250000000000001E-2</v>
      </c>
      <c r="T19">
        <v>2.9698000000000002</v>
      </c>
      <c r="U19">
        <v>2.7060000000000001E-2</v>
      </c>
      <c r="V19">
        <v>2.5130699999999999</v>
      </c>
      <c r="W19">
        <v>3.8859999999999999E-2</v>
      </c>
      <c r="X19">
        <v>2.8894899999999999</v>
      </c>
      <c r="AA19">
        <v>3.653E-2</v>
      </c>
      <c r="AB19">
        <v>2.6340400000000002</v>
      </c>
      <c r="AF19">
        <v>3.7530000000000001E-2</v>
      </c>
      <c r="AG19">
        <v>2.8513000000000002</v>
      </c>
      <c r="AH19">
        <v>4.9070000000000003E-2</v>
      </c>
      <c r="AI19">
        <v>2.1389999999999999E-2</v>
      </c>
    </row>
    <row r="20" spans="1:35" x14ac:dyDescent="0.2">
      <c r="A20">
        <v>5.2600000000000001E-2</v>
      </c>
      <c r="B20">
        <v>2.5610200000000001</v>
      </c>
      <c r="C20">
        <v>4.7960000000000003E-2</v>
      </c>
      <c r="D20">
        <v>2.4533</v>
      </c>
      <c r="E20">
        <v>4.6949999999999999E-2</v>
      </c>
      <c r="F20">
        <v>2.5744799999999999</v>
      </c>
      <c r="G20">
        <v>4.5269999999999998E-2</v>
      </c>
      <c r="H20">
        <v>2.5485600000000002</v>
      </c>
      <c r="I20">
        <v>4.0579999999999998E-2</v>
      </c>
      <c r="J20">
        <v>2.5787200000000001</v>
      </c>
      <c r="K20">
        <v>4.444E-2</v>
      </c>
      <c r="L20">
        <v>2.7210899999999998</v>
      </c>
      <c r="M20">
        <v>3.8170000000000003E-2</v>
      </c>
      <c r="N20">
        <v>2.6909700000000001</v>
      </c>
      <c r="O20">
        <v>3.8190000000000002E-2</v>
      </c>
      <c r="P20">
        <v>2.6683599999999998</v>
      </c>
      <c r="Q20">
        <v>3.074E-2</v>
      </c>
      <c r="R20">
        <v>2.5831200000000001</v>
      </c>
      <c r="S20">
        <v>4.0919999999999998E-2</v>
      </c>
      <c r="T20">
        <v>2.9865400000000002</v>
      </c>
      <c r="U20">
        <v>2.8639999999999999E-2</v>
      </c>
      <c r="V20">
        <v>2.5698799999999999</v>
      </c>
      <c r="W20">
        <v>3.9489999999999997E-2</v>
      </c>
      <c r="X20">
        <v>2.9060700000000002</v>
      </c>
      <c r="AA20">
        <v>3.8170000000000003E-2</v>
      </c>
      <c r="AB20">
        <v>2.6909700000000001</v>
      </c>
      <c r="AF20">
        <v>3.8190000000000002E-2</v>
      </c>
      <c r="AG20">
        <v>2.86836</v>
      </c>
      <c r="AH20">
        <v>5.0220000000000001E-2</v>
      </c>
      <c r="AI20">
        <v>2.1129999999999999E-2</v>
      </c>
    </row>
    <row r="21" spans="1:35" x14ac:dyDescent="0.2">
      <c r="A21">
        <v>5.4489999999999997E-2</v>
      </c>
      <c r="B21">
        <v>2.6153900000000001</v>
      </c>
      <c r="C21">
        <v>4.9020000000000001E-2</v>
      </c>
      <c r="D21">
        <v>2.4766599999999999</v>
      </c>
      <c r="E21">
        <v>4.8719999999999999E-2</v>
      </c>
      <c r="F21">
        <v>2.6279300000000001</v>
      </c>
      <c r="G21">
        <v>4.6249999999999999E-2</v>
      </c>
      <c r="H21">
        <v>2.57063</v>
      </c>
      <c r="I21">
        <v>4.2209999999999998E-2</v>
      </c>
      <c r="J21">
        <v>2.6321099999999999</v>
      </c>
      <c r="K21">
        <v>4.5289999999999997E-2</v>
      </c>
      <c r="L21">
        <v>2.7408700000000001</v>
      </c>
      <c r="M21">
        <v>3.9759999999999997E-2</v>
      </c>
      <c r="N21">
        <v>2.7443900000000001</v>
      </c>
      <c r="O21">
        <v>3.884E-2</v>
      </c>
      <c r="P21">
        <v>2.6854200000000001</v>
      </c>
      <c r="Q21">
        <v>3.1989999999999998E-2</v>
      </c>
      <c r="R21">
        <v>2.63611</v>
      </c>
      <c r="S21">
        <v>4.1590000000000002E-2</v>
      </c>
      <c r="T21">
        <v>3.0032800000000002</v>
      </c>
      <c r="U21">
        <v>3.0190000000000002E-2</v>
      </c>
      <c r="V21">
        <v>2.62364</v>
      </c>
      <c r="W21">
        <v>4.0129999999999999E-2</v>
      </c>
      <c r="X21">
        <v>2.92265</v>
      </c>
      <c r="AA21">
        <v>3.9759999999999997E-2</v>
      </c>
      <c r="AB21">
        <v>2.7443900000000001</v>
      </c>
      <c r="AF21">
        <v>3.884E-2</v>
      </c>
      <c r="AG21">
        <v>2.8854199999999999</v>
      </c>
      <c r="AH21">
        <v>5.135E-2</v>
      </c>
      <c r="AI21">
        <v>2.0639999999999999E-2</v>
      </c>
    </row>
    <row r="22" spans="1:35" x14ac:dyDescent="0.2">
      <c r="A22">
        <v>5.6340000000000001E-2</v>
      </c>
      <c r="B22">
        <v>2.6672400000000001</v>
      </c>
      <c r="C22">
        <v>5.008E-2</v>
      </c>
      <c r="D22">
        <v>2.5000200000000001</v>
      </c>
      <c r="E22">
        <v>5.0439999999999999E-2</v>
      </c>
      <c r="F22">
        <v>2.6786599999999998</v>
      </c>
      <c r="G22">
        <v>4.7230000000000001E-2</v>
      </c>
      <c r="H22">
        <v>2.5927099999999998</v>
      </c>
      <c r="I22">
        <v>4.3799999999999999E-2</v>
      </c>
      <c r="J22">
        <v>2.6826699999999999</v>
      </c>
      <c r="K22">
        <v>4.6149999999999997E-2</v>
      </c>
      <c r="L22">
        <v>2.76065</v>
      </c>
      <c r="M22">
        <v>4.1329999999999999E-2</v>
      </c>
      <c r="N22">
        <v>2.79556</v>
      </c>
      <c r="O22">
        <v>3.95E-2</v>
      </c>
      <c r="P22">
        <v>2.70248</v>
      </c>
      <c r="Q22">
        <v>3.322E-2</v>
      </c>
      <c r="R22">
        <v>2.6865100000000002</v>
      </c>
      <c r="S22">
        <v>4.2270000000000002E-2</v>
      </c>
      <c r="T22">
        <v>3.0200200000000001</v>
      </c>
      <c r="U22">
        <v>3.1710000000000002E-2</v>
      </c>
      <c r="V22">
        <v>2.6746500000000002</v>
      </c>
      <c r="W22">
        <v>4.0770000000000001E-2</v>
      </c>
      <c r="X22">
        <v>2.9392399999999999</v>
      </c>
      <c r="AA22">
        <v>4.1329999999999999E-2</v>
      </c>
      <c r="AB22">
        <v>2.79556</v>
      </c>
      <c r="AF22">
        <v>3.95E-2</v>
      </c>
      <c r="AG22">
        <v>2.9024800000000002</v>
      </c>
      <c r="AH22">
        <v>5.2449999999999997E-2</v>
      </c>
      <c r="AI22">
        <v>1.9959999999999999E-2</v>
      </c>
    </row>
    <row r="23" spans="1:35" x14ac:dyDescent="0.2">
      <c r="A23">
        <v>5.8130000000000001E-2</v>
      </c>
      <c r="B23">
        <v>2.7161900000000001</v>
      </c>
      <c r="C23">
        <v>5.1130000000000002E-2</v>
      </c>
      <c r="D23">
        <v>2.5233699999999999</v>
      </c>
      <c r="E23">
        <v>5.2130000000000003E-2</v>
      </c>
      <c r="F23">
        <v>2.7269399999999999</v>
      </c>
      <c r="G23">
        <v>4.8210000000000003E-2</v>
      </c>
      <c r="H23">
        <v>2.6147800000000001</v>
      </c>
      <c r="I23">
        <v>4.5350000000000001E-2</v>
      </c>
      <c r="J23">
        <v>2.7306400000000002</v>
      </c>
      <c r="K23">
        <v>4.7E-2</v>
      </c>
      <c r="L23">
        <v>2.78043</v>
      </c>
      <c r="M23">
        <v>4.2860000000000002E-2</v>
      </c>
      <c r="N23">
        <v>2.8440500000000002</v>
      </c>
      <c r="O23">
        <v>4.0149999999999998E-2</v>
      </c>
      <c r="P23">
        <v>2.7195399999999998</v>
      </c>
      <c r="Q23">
        <v>3.4430000000000002E-2</v>
      </c>
      <c r="R23">
        <v>2.7345299999999999</v>
      </c>
      <c r="S23">
        <v>4.2939999999999999E-2</v>
      </c>
      <c r="T23">
        <v>3.0367600000000001</v>
      </c>
      <c r="U23">
        <v>3.3210000000000003E-2</v>
      </c>
      <c r="V23">
        <v>2.7231900000000002</v>
      </c>
      <c r="W23">
        <v>4.1410000000000002E-2</v>
      </c>
      <c r="X23">
        <v>2.9558200000000001</v>
      </c>
      <c r="AA23">
        <v>4.2860000000000002E-2</v>
      </c>
      <c r="AB23">
        <v>2.8440500000000002</v>
      </c>
      <c r="AF23">
        <v>4.0149999999999998E-2</v>
      </c>
      <c r="AG23">
        <v>2.91954</v>
      </c>
      <c r="AH23">
        <v>5.3530000000000001E-2</v>
      </c>
      <c r="AI23">
        <v>1.9130000000000001E-2</v>
      </c>
    </row>
    <row r="24" spans="1:35" x14ac:dyDescent="0.2">
      <c r="A24">
        <v>5.9880000000000003E-2</v>
      </c>
      <c r="B24">
        <v>2.7629800000000002</v>
      </c>
      <c r="C24">
        <v>5.219E-2</v>
      </c>
      <c r="D24">
        <v>2.5467300000000002</v>
      </c>
      <c r="E24">
        <v>5.3769999999999998E-2</v>
      </c>
      <c r="F24">
        <v>2.7730000000000001</v>
      </c>
      <c r="G24">
        <v>4.9189999999999998E-2</v>
      </c>
      <c r="H24">
        <v>2.63686</v>
      </c>
      <c r="I24">
        <v>4.6870000000000002E-2</v>
      </c>
      <c r="J24">
        <v>2.7764899999999999</v>
      </c>
      <c r="K24">
        <v>4.7849999999999997E-2</v>
      </c>
      <c r="L24">
        <v>2.8002099999999999</v>
      </c>
      <c r="M24">
        <v>4.4350000000000001E-2</v>
      </c>
      <c r="N24">
        <v>2.8900600000000001</v>
      </c>
      <c r="O24">
        <v>4.0809999999999999E-2</v>
      </c>
      <c r="P24">
        <v>2.7366000000000001</v>
      </c>
      <c r="Q24">
        <v>3.5619999999999999E-2</v>
      </c>
      <c r="R24">
        <v>2.7803599999999999</v>
      </c>
      <c r="S24">
        <v>4.3610000000000003E-2</v>
      </c>
      <c r="T24">
        <v>3.05349</v>
      </c>
      <c r="U24">
        <v>3.4680000000000002E-2</v>
      </c>
      <c r="V24">
        <v>2.7694800000000002</v>
      </c>
      <c r="W24">
        <v>4.2049999999999997E-2</v>
      </c>
      <c r="X24">
        <v>2.9723999999999999</v>
      </c>
      <c r="AA24">
        <v>4.4350000000000001E-2</v>
      </c>
      <c r="AB24">
        <v>2.8900600000000001</v>
      </c>
      <c r="AF24">
        <v>4.0809999999999999E-2</v>
      </c>
      <c r="AG24">
        <v>2.9365999999999999</v>
      </c>
      <c r="AH24">
        <v>5.459E-2</v>
      </c>
      <c r="AI24">
        <v>1.8149999999999999E-2</v>
      </c>
    </row>
    <row r="25" spans="1:35" x14ac:dyDescent="0.2">
      <c r="A25">
        <v>6.1589999999999999E-2</v>
      </c>
      <c r="B25">
        <v>2.8077399999999999</v>
      </c>
      <c r="C25">
        <v>5.3249999999999999E-2</v>
      </c>
      <c r="D25">
        <v>2.57009</v>
      </c>
      <c r="E25">
        <v>5.5379999999999999E-2</v>
      </c>
      <c r="F25">
        <v>2.8170299999999999</v>
      </c>
      <c r="G25">
        <v>5.0169999999999999E-2</v>
      </c>
      <c r="H25">
        <v>2.6589299999999998</v>
      </c>
      <c r="I25">
        <v>4.836E-2</v>
      </c>
      <c r="J25">
        <v>2.82037</v>
      </c>
      <c r="K25">
        <v>4.87E-2</v>
      </c>
      <c r="L25">
        <v>2.8199800000000002</v>
      </c>
      <c r="M25">
        <v>4.582E-2</v>
      </c>
      <c r="N25">
        <v>2.9343599999999999</v>
      </c>
      <c r="O25">
        <v>4.1459999999999997E-2</v>
      </c>
      <c r="P25">
        <v>2.7536700000000001</v>
      </c>
      <c r="Q25">
        <v>3.6790000000000003E-2</v>
      </c>
      <c r="R25">
        <v>2.8241499999999999</v>
      </c>
      <c r="S25">
        <v>4.4290000000000003E-2</v>
      </c>
      <c r="T25">
        <v>3.07023</v>
      </c>
      <c r="U25">
        <v>3.6130000000000002E-2</v>
      </c>
      <c r="V25">
        <v>2.8137300000000001</v>
      </c>
      <c r="W25">
        <v>4.2689999999999999E-2</v>
      </c>
      <c r="X25">
        <v>2.9889800000000002</v>
      </c>
      <c r="AA25">
        <v>4.582E-2</v>
      </c>
      <c r="AB25">
        <v>2.9343599999999999</v>
      </c>
      <c r="AF25">
        <v>4.1459999999999997E-2</v>
      </c>
      <c r="AG25">
        <v>2.9536699999999998</v>
      </c>
      <c r="AH25">
        <v>5.5620000000000003E-2</v>
      </c>
      <c r="AI25">
        <v>1.7080000000000001E-2</v>
      </c>
    </row>
    <row r="26" spans="1:35" x14ac:dyDescent="0.2">
      <c r="A26">
        <v>6.3259999999999997E-2</v>
      </c>
      <c r="B26">
        <v>2.8505799999999999</v>
      </c>
      <c r="C26">
        <v>5.4309999999999997E-2</v>
      </c>
      <c r="D26">
        <v>2.5934400000000002</v>
      </c>
      <c r="E26">
        <v>5.6959999999999997E-2</v>
      </c>
      <c r="F26">
        <v>2.8592</v>
      </c>
      <c r="G26">
        <v>5.1150000000000001E-2</v>
      </c>
      <c r="H26">
        <v>2.6810100000000001</v>
      </c>
      <c r="I26">
        <v>4.9820000000000003E-2</v>
      </c>
      <c r="J26">
        <v>2.8624200000000002</v>
      </c>
      <c r="K26">
        <v>4.9549999999999997E-2</v>
      </c>
      <c r="L26">
        <v>2.8397600000000001</v>
      </c>
      <c r="M26">
        <v>4.7260000000000003E-2</v>
      </c>
      <c r="N26">
        <v>2.9767899999999998</v>
      </c>
      <c r="O26">
        <v>4.2119999999999998E-2</v>
      </c>
      <c r="P26">
        <v>2.7707299999999999</v>
      </c>
      <c r="Q26">
        <v>3.7940000000000002E-2</v>
      </c>
      <c r="R26">
        <v>2.86605</v>
      </c>
      <c r="S26">
        <v>4.496E-2</v>
      </c>
      <c r="T26">
        <v>3.08697</v>
      </c>
      <c r="U26">
        <v>3.7539999999999997E-2</v>
      </c>
      <c r="V26">
        <v>2.8561000000000001</v>
      </c>
      <c r="W26">
        <v>4.333E-2</v>
      </c>
      <c r="X26">
        <v>3.0055700000000001</v>
      </c>
      <c r="AA26">
        <v>4.7260000000000003E-2</v>
      </c>
      <c r="AB26">
        <v>2.9767899999999998</v>
      </c>
      <c r="AF26">
        <v>4.2119999999999998E-2</v>
      </c>
      <c r="AG26">
        <v>2.9707300000000001</v>
      </c>
      <c r="AH26">
        <v>5.6640000000000003E-2</v>
      </c>
      <c r="AI26">
        <v>1.5910000000000001E-2</v>
      </c>
    </row>
    <row r="27" spans="1:35" x14ac:dyDescent="0.2">
      <c r="A27">
        <v>6.4890000000000003E-2</v>
      </c>
      <c r="B27">
        <v>2.8916300000000001</v>
      </c>
      <c r="C27">
        <v>5.5370000000000003E-2</v>
      </c>
      <c r="D27">
        <v>2.6168</v>
      </c>
      <c r="E27">
        <v>5.8500000000000003E-2</v>
      </c>
      <c r="F27">
        <v>2.89967</v>
      </c>
      <c r="G27">
        <v>5.2130000000000003E-2</v>
      </c>
      <c r="H27">
        <v>2.7030799999999999</v>
      </c>
      <c r="I27">
        <v>5.126E-2</v>
      </c>
      <c r="J27">
        <v>2.9030399999999998</v>
      </c>
      <c r="K27">
        <v>5.0410000000000003E-2</v>
      </c>
      <c r="L27">
        <v>2.85954</v>
      </c>
      <c r="M27">
        <v>4.8660000000000002E-2</v>
      </c>
      <c r="N27">
        <v>3.0171800000000002</v>
      </c>
      <c r="O27">
        <v>4.2770000000000002E-2</v>
      </c>
      <c r="P27">
        <v>2.7877900000000002</v>
      </c>
      <c r="Q27">
        <v>3.9079999999999997E-2</v>
      </c>
      <c r="R27">
        <v>2.9065400000000001</v>
      </c>
      <c r="S27">
        <v>4.5629999999999997E-2</v>
      </c>
      <c r="T27">
        <v>3.10371</v>
      </c>
      <c r="U27">
        <v>3.8929999999999999E-2</v>
      </c>
      <c r="V27">
        <v>2.8967399999999999</v>
      </c>
      <c r="W27">
        <v>4.3959999999999999E-2</v>
      </c>
      <c r="X27">
        <v>3.0221499999999999</v>
      </c>
      <c r="AA27">
        <v>4.8660000000000002E-2</v>
      </c>
      <c r="AB27">
        <v>3.0171800000000002</v>
      </c>
      <c r="AF27">
        <v>4.2770000000000002E-2</v>
      </c>
      <c r="AG27">
        <v>2.9877899999999999</v>
      </c>
      <c r="AH27">
        <v>5.7630000000000001E-2</v>
      </c>
      <c r="AI27">
        <v>1.469E-2</v>
      </c>
    </row>
    <row r="28" spans="1:35" x14ac:dyDescent="0.2">
      <c r="A28">
        <v>6.6489999999999994E-2</v>
      </c>
      <c r="B28">
        <v>2.9312200000000002</v>
      </c>
      <c r="C28">
        <v>5.6430000000000001E-2</v>
      </c>
      <c r="D28">
        <v>2.6401599999999998</v>
      </c>
      <c r="E28">
        <v>6.0010000000000001E-2</v>
      </c>
      <c r="F28">
        <v>2.9385599999999998</v>
      </c>
      <c r="G28">
        <v>5.3109999999999997E-2</v>
      </c>
      <c r="H28">
        <v>2.7251599999999998</v>
      </c>
      <c r="I28">
        <v>5.2659999999999998E-2</v>
      </c>
      <c r="J28">
        <v>2.9417499999999999</v>
      </c>
      <c r="K28">
        <v>5.126E-2</v>
      </c>
      <c r="L28">
        <v>2.8793199999999999</v>
      </c>
      <c r="M28">
        <v>5.0040000000000001E-2</v>
      </c>
      <c r="N28">
        <v>3.0562100000000001</v>
      </c>
      <c r="O28">
        <v>4.342E-2</v>
      </c>
      <c r="P28">
        <v>2.8048500000000001</v>
      </c>
      <c r="Q28">
        <v>4.0189999999999997E-2</v>
      </c>
      <c r="R28">
        <v>2.94502</v>
      </c>
      <c r="S28">
        <v>4.6309999999999997E-2</v>
      </c>
      <c r="T28">
        <v>3.1204499999999999</v>
      </c>
      <c r="U28">
        <v>4.0289999999999999E-2</v>
      </c>
      <c r="V28">
        <v>2.9358</v>
      </c>
      <c r="W28">
        <v>4.4600000000000001E-2</v>
      </c>
      <c r="X28">
        <v>3.0387300000000002</v>
      </c>
      <c r="AA28">
        <v>5.0040000000000001E-2</v>
      </c>
      <c r="AB28">
        <v>3.0562100000000001</v>
      </c>
      <c r="AF28">
        <v>4.342E-2</v>
      </c>
      <c r="AG28">
        <v>3.0048499999999998</v>
      </c>
      <c r="AH28">
        <v>5.8599999999999999E-2</v>
      </c>
      <c r="AI28">
        <v>1.341E-2</v>
      </c>
    </row>
    <row r="29" spans="1:35" x14ac:dyDescent="0.2">
      <c r="A29">
        <v>6.8040000000000003E-2</v>
      </c>
      <c r="B29">
        <v>2.9689399999999999</v>
      </c>
      <c r="C29">
        <v>5.7489999999999999E-2</v>
      </c>
      <c r="D29">
        <v>2.66351</v>
      </c>
      <c r="E29">
        <v>6.148E-2</v>
      </c>
      <c r="F29">
        <v>2.976</v>
      </c>
      <c r="G29">
        <v>5.4089999999999999E-2</v>
      </c>
      <c r="H29">
        <v>2.7472300000000001</v>
      </c>
      <c r="I29">
        <v>5.4030000000000002E-2</v>
      </c>
      <c r="J29">
        <v>2.9789500000000002</v>
      </c>
      <c r="K29">
        <v>5.2109999999999997E-2</v>
      </c>
      <c r="L29">
        <v>2.8990999999999998</v>
      </c>
      <c r="M29">
        <v>5.1389999999999998E-2</v>
      </c>
      <c r="N29">
        <v>3.0936900000000001</v>
      </c>
      <c r="O29">
        <v>4.4080000000000001E-2</v>
      </c>
      <c r="P29">
        <v>2.8219099999999999</v>
      </c>
      <c r="Q29">
        <v>4.129E-2</v>
      </c>
      <c r="R29">
        <v>2.9822799999999998</v>
      </c>
      <c r="S29">
        <v>4.6980000000000001E-2</v>
      </c>
      <c r="T29">
        <v>3.1371799999999999</v>
      </c>
      <c r="U29">
        <v>4.1619999999999997E-2</v>
      </c>
      <c r="V29">
        <v>2.9733900000000002</v>
      </c>
      <c r="W29">
        <v>4.5240000000000002E-2</v>
      </c>
      <c r="X29">
        <v>3.05531</v>
      </c>
      <c r="AA29">
        <v>5.1389999999999998E-2</v>
      </c>
      <c r="AB29">
        <v>3.0936900000000001</v>
      </c>
      <c r="AF29">
        <v>4.4080000000000001E-2</v>
      </c>
      <c r="AG29">
        <v>3.0219100000000001</v>
      </c>
      <c r="AH29">
        <v>5.9549999999999999E-2</v>
      </c>
      <c r="AI29">
        <v>1.21E-2</v>
      </c>
    </row>
    <row r="30" spans="1:35" x14ac:dyDescent="0.2">
      <c r="A30">
        <v>6.9570000000000007E-2</v>
      </c>
      <c r="B30">
        <v>3.0055999999999998</v>
      </c>
      <c r="C30">
        <v>5.8540000000000002E-2</v>
      </c>
      <c r="D30">
        <v>2.6868699999999999</v>
      </c>
      <c r="E30">
        <v>6.293E-2</v>
      </c>
      <c r="F30">
        <v>3.0120800000000001</v>
      </c>
      <c r="G30">
        <v>5.5070000000000001E-2</v>
      </c>
      <c r="H30">
        <v>2.7693099999999999</v>
      </c>
      <c r="I30">
        <v>5.5379999999999999E-2</v>
      </c>
      <c r="J30">
        <v>3.0149699999999999</v>
      </c>
      <c r="K30">
        <v>5.296E-2</v>
      </c>
      <c r="L30">
        <v>2.9188700000000001</v>
      </c>
      <c r="M30">
        <v>5.2720000000000003E-2</v>
      </c>
      <c r="N30">
        <v>3.1299899999999998</v>
      </c>
      <c r="O30">
        <v>4.4729999999999999E-2</v>
      </c>
      <c r="P30">
        <v>2.8389700000000002</v>
      </c>
      <c r="Q30">
        <v>4.2380000000000001E-2</v>
      </c>
      <c r="R30">
        <v>3.0184000000000002</v>
      </c>
      <c r="S30">
        <v>4.7660000000000001E-2</v>
      </c>
      <c r="T30">
        <v>3.1539199999999998</v>
      </c>
      <c r="U30">
        <v>4.2930000000000003E-2</v>
      </c>
      <c r="V30">
        <v>3.00962</v>
      </c>
      <c r="W30">
        <v>4.5879999999999997E-2</v>
      </c>
      <c r="X30">
        <v>3.0718999999999999</v>
      </c>
      <c r="AA30">
        <v>5.2720000000000003E-2</v>
      </c>
      <c r="AB30">
        <v>3.1299899999999998</v>
      </c>
      <c r="AF30">
        <v>4.4729999999999999E-2</v>
      </c>
      <c r="AG30">
        <v>3.0389699999999999</v>
      </c>
      <c r="AH30">
        <v>6.0479999999999999E-2</v>
      </c>
      <c r="AI30">
        <v>1.077E-2</v>
      </c>
    </row>
    <row r="31" spans="1:35" x14ac:dyDescent="0.2">
      <c r="A31">
        <v>7.1059999999999998E-2</v>
      </c>
      <c r="B31">
        <v>3.0407799999999998</v>
      </c>
      <c r="C31">
        <v>5.96E-2</v>
      </c>
      <c r="D31">
        <v>2.7102300000000001</v>
      </c>
      <c r="E31">
        <v>6.4350000000000004E-2</v>
      </c>
      <c r="F31">
        <v>3.04691</v>
      </c>
      <c r="G31">
        <v>5.6050000000000003E-2</v>
      </c>
      <c r="H31">
        <v>2.7913800000000002</v>
      </c>
      <c r="I31">
        <v>5.6710000000000003E-2</v>
      </c>
      <c r="J31">
        <v>3.0498699999999999</v>
      </c>
      <c r="K31">
        <v>5.3809999999999997E-2</v>
      </c>
      <c r="L31">
        <v>2.93865</v>
      </c>
      <c r="M31">
        <v>5.4019999999999999E-2</v>
      </c>
      <c r="N31">
        <v>3.1648800000000001</v>
      </c>
      <c r="O31">
        <v>4.539E-2</v>
      </c>
      <c r="P31">
        <v>2.8560400000000001</v>
      </c>
      <c r="Q31">
        <v>4.3450000000000003E-2</v>
      </c>
      <c r="R31">
        <v>3.0531199999999998</v>
      </c>
      <c r="S31">
        <v>4.8329999999999998E-2</v>
      </c>
      <c r="T31">
        <v>3.1706599999999998</v>
      </c>
      <c r="U31">
        <v>4.4209999999999999E-2</v>
      </c>
      <c r="V31">
        <v>3.0445799999999998</v>
      </c>
      <c r="W31">
        <v>4.6519999999999999E-2</v>
      </c>
      <c r="X31">
        <v>3.0884800000000001</v>
      </c>
      <c r="AA31">
        <v>5.4019999999999999E-2</v>
      </c>
      <c r="AB31">
        <v>3.1648800000000001</v>
      </c>
      <c r="AF31">
        <v>4.539E-2</v>
      </c>
      <c r="AG31">
        <v>3.0560399999999999</v>
      </c>
      <c r="AH31">
        <v>6.139E-2</v>
      </c>
      <c r="AI31">
        <v>9.4400000000000005E-3</v>
      </c>
    </row>
    <row r="32" spans="1:35" x14ac:dyDescent="0.2">
      <c r="A32">
        <v>7.2529999999999997E-2</v>
      </c>
      <c r="B32">
        <v>3.0750099999999998</v>
      </c>
      <c r="C32">
        <v>6.0659999999999999E-2</v>
      </c>
      <c r="D32">
        <v>2.73359</v>
      </c>
      <c r="E32">
        <v>6.5740000000000007E-2</v>
      </c>
      <c r="F32">
        <v>3.0805600000000002</v>
      </c>
      <c r="G32">
        <v>5.7029999999999997E-2</v>
      </c>
      <c r="H32">
        <v>2.8134600000000001</v>
      </c>
      <c r="I32">
        <v>5.8009999999999999E-2</v>
      </c>
      <c r="J32">
        <v>3.0834600000000001</v>
      </c>
      <c r="K32">
        <v>5.4670000000000003E-2</v>
      </c>
      <c r="L32">
        <v>2.9584299999999999</v>
      </c>
      <c r="M32">
        <v>5.5300000000000002E-2</v>
      </c>
      <c r="N32">
        <v>3.1987199999999998</v>
      </c>
      <c r="O32">
        <v>4.6039999999999998E-2</v>
      </c>
      <c r="P32">
        <v>2.8731</v>
      </c>
      <c r="Q32">
        <v>4.4499999999999998E-2</v>
      </c>
      <c r="R32">
        <v>3.0865100000000001</v>
      </c>
      <c r="S32">
        <v>4.9000000000000002E-2</v>
      </c>
      <c r="T32">
        <v>3.1873999999999998</v>
      </c>
      <c r="U32">
        <v>4.546E-2</v>
      </c>
      <c r="V32">
        <v>3.07836</v>
      </c>
      <c r="W32">
        <v>4.7160000000000001E-2</v>
      </c>
      <c r="X32">
        <v>3.1050599999999999</v>
      </c>
      <c r="AA32">
        <v>5.5300000000000002E-2</v>
      </c>
      <c r="AB32">
        <v>3.1987199999999998</v>
      </c>
      <c r="AF32">
        <v>4.6039999999999998E-2</v>
      </c>
      <c r="AG32">
        <v>3.0731000000000002</v>
      </c>
      <c r="AH32">
        <v>6.2280000000000002E-2</v>
      </c>
      <c r="AI32">
        <v>8.1099999999999992E-3</v>
      </c>
    </row>
    <row r="33" spans="1:35" x14ac:dyDescent="0.2">
      <c r="A33">
        <v>7.3959999999999998E-2</v>
      </c>
      <c r="B33">
        <v>3.1078700000000001</v>
      </c>
      <c r="C33">
        <v>6.1719999999999997E-2</v>
      </c>
      <c r="D33">
        <v>2.7569400000000002</v>
      </c>
      <c r="E33">
        <v>6.7110000000000003E-2</v>
      </c>
      <c r="F33">
        <v>3.1131199999999999</v>
      </c>
      <c r="G33">
        <v>5.8009999999999999E-2</v>
      </c>
      <c r="H33">
        <v>2.8355299999999999</v>
      </c>
      <c r="I33">
        <v>5.9279999999999999E-2</v>
      </c>
      <c r="J33">
        <v>3.1158000000000001</v>
      </c>
      <c r="K33">
        <v>5.552E-2</v>
      </c>
      <c r="L33">
        <v>2.9782099999999998</v>
      </c>
      <c r="M33">
        <v>5.6550000000000003E-2</v>
      </c>
      <c r="N33">
        <v>3.23129</v>
      </c>
      <c r="O33">
        <v>4.6699999999999998E-2</v>
      </c>
      <c r="P33">
        <v>2.8901599999999998</v>
      </c>
      <c r="Q33">
        <v>4.5539999999999997E-2</v>
      </c>
      <c r="R33">
        <v>3.11896</v>
      </c>
      <c r="S33">
        <v>4.9680000000000002E-2</v>
      </c>
      <c r="T33">
        <v>3.2041400000000002</v>
      </c>
      <c r="U33">
        <v>4.6690000000000002E-2</v>
      </c>
      <c r="V33">
        <v>3.11103</v>
      </c>
      <c r="W33">
        <v>4.7800000000000002E-2</v>
      </c>
      <c r="X33">
        <v>3.1216400000000002</v>
      </c>
      <c r="AA33">
        <v>5.6550000000000003E-2</v>
      </c>
      <c r="AB33">
        <v>3.23129</v>
      </c>
      <c r="AF33">
        <v>4.6699999999999998E-2</v>
      </c>
      <c r="AG33">
        <v>3.09016</v>
      </c>
      <c r="AH33">
        <v>6.3159999999999994E-2</v>
      </c>
      <c r="AI33">
        <v>6.79E-3</v>
      </c>
    </row>
    <row r="34" spans="1:35" x14ac:dyDescent="0.2">
      <c r="A34">
        <v>7.5370000000000006E-2</v>
      </c>
      <c r="B34">
        <v>3.1398600000000001</v>
      </c>
      <c r="C34">
        <v>6.2780000000000002E-2</v>
      </c>
      <c r="D34">
        <v>2.7803</v>
      </c>
      <c r="E34">
        <v>6.8449999999999997E-2</v>
      </c>
      <c r="F34">
        <v>3.14466</v>
      </c>
      <c r="G34">
        <v>5.8990000000000001E-2</v>
      </c>
      <c r="H34">
        <v>2.8576100000000002</v>
      </c>
      <c r="I34">
        <v>6.0539999999999997E-2</v>
      </c>
      <c r="J34">
        <v>3.1474500000000001</v>
      </c>
      <c r="K34">
        <v>5.6370000000000003E-2</v>
      </c>
      <c r="L34">
        <v>2.9979900000000002</v>
      </c>
      <c r="M34">
        <v>5.7779999999999998E-2</v>
      </c>
      <c r="N34">
        <v>3.2629000000000001</v>
      </c>
      <c r="O34">
        <v>4.7350000000000003E-2</v>
      </c>
      <c r="P34">
        <v>2.9072200000000001</v>
      </c>
      <c r="Q34">
        <v>4.6559999999999997E-2</v>
      </c>
      <c r="R34">
        <v>3.1501999999999999</v>
      </c>
      <c r="S34">
        <v>5.0349999999999999E-2</v>
      </c>
      <c r="T34">
        <v>3.2208800000000002</v>
      </c>
      <c r="U34">
        <v>4.7890000000000002E-2</v>
      </c>
      <c r="V34">
        <v>3.1426799999999999</v>
      </c>
      <c r="W34">
        <v>4.8430000000000001E-2</v>
      </c>
      <c r="X34">
        <v>3.1382300000000001</v>
      </c>
      <c r="AA34">
        <v>5.7779999999999998E-2</v>
      </c>
      <c r="AB34">
        <v>3.2629000000000001</v>
      </c>
      <c r="AF34">
        <v>4.7350000000000003E-2</v>
      </c>
      <c r="AG34">
        <v>3.1072199999999999</v>
      </c>
      <c r="AH34">
        <v>6.4009999999999997E-2</v>
      </c>
      <c r="AI34">
        <v>5.4900000000000001E-3</v>
      </c>
    </row>
    <row r="35" spans="1:35" x14ac:dyDescent="0.2">
      <c r="A35">
        <v>7.6740000000000003E-2</v>
      </c>
      <c r="B35">
        <v>3.1705800000000002</v>
      </c>
      <c r="C35">
        <v>6.3839999999999994E-2</v>
      </c>
      <c r="D35">
        <v>2.8036599999999998</v>
      </c>
      <c r="E35">
        <v>6.9760000000000003E-2</v>
      </c>
      <c r="F35">
        <v>3.17523</v>
      </c>
      <c r="G35">
        <v>5.9970000000000002E-2</v>
      </c>
      <c r="H35">
        <v>2.8796900000000001</v>
      </c>
      <c r="I35">
        <v>6.1769999999999999E-2</v>
      </c>
      <c r="J35">
        <v>3.1779299999999999</v>
      </c>
      <c r="K35">
        <v>5.722E-2</v>
      </c>
      <c r="L35">
        <v>3.0177700000000001</v>
      </c>
      <c r="M35">
        <v>5.8990000000000001E-2</v>
      </c>
      <c r="N35">
        <v>3.2936000000000001</v>
      </c>
      <c r="O35">
        <v>4.8009999999999997E-2</v>
      </c>
      <c r="P35">
        <v>2.92428</v>
      </c>
      <c r="Q35">
        <v>4.7579999999999997E-2</v>
      </c>
      <c r="R35">
        <v>3.1808999999999998</v>
      </c>
      <c r="S35">
        <v>5.1020000000000003E-2</v>
      </c>
      <c r="T35">
        <v>3.2376100000000001</v>
      </c>
      <c r="U35">
        <v>4.9070000000000003E-2</v>
      </c>
      <c r="V35">
        <v>3.1733500000000001</v>
      </c>
      <c r="W35">
        <v>4.9070000000000003E-2</v>
      </c>
      <c r="X35">
        <v>3.1548099999999999</v>
      </c>
      <c r="AA35">
        <v>5.8990000000000001E-2</v>
      </c>
      <c r="AB35">
        <v>3.2936000000000001</v>
      </c>
      <c r="AF35">
        <v>4.8009999999999997E-2</v>
      </c>
      <c r="AG35">
        <v>3.1242800000000002</v>
      </c>
      <c r="AH35">
        <v>6.4850000000000005E-2</v>
      </c>
      <c r="AI35">
        <v>4.2100000000000002E-3</v>
      </c>
    </row>
    <row r="36" spans="1:35" x14ac:dyDescent="0.2">
      <c r="A36">
        <v>7.8100000000000003E-2</v>
      </c>
      <c r="B36">
        <v>3.2007400000000001</v>
      </c>
      <c r="C36">
        <v>6.4899999999999999E-2</v>
      </c>
      <c r="D36">
        <v>2.82701</v>
      </c>
      <c r="E36">
        <v>7.1050000000000002E-2</v>
      </c>
      <c r="F36">
        <v>3.2048899999999998</v>
      </c>
      <c r="G36">
        <v>6.0949999999999997E-2</v>
      </c>
      <c r="H36">
        <v>2.9017599999999999</v>
      </c>
      <c r="I36">
        <v>6.2979999999999994E-2</v>
      </c>
      <c r="J36">
        <v>3.2075499999999999</v>
      </c>
      <c r="K36">
        <v>5.8069999999999997E-2</v>
      </c>
      <c r="L36">
        <v>3.0375399999999999</v>
      </c>
      <c r="M36">
        <v>6.0170000000000001E-2</v>
      </c>
      <c r="N36">
        <v>3.3231799999999998</v>
      </c>
      <c r="O36">
        <v>4.8660000000000002E-2</v>
      </c>
      <c r="P36">
        <v>2.9413399999999998</v>
      </c>
      <c r="Q36">
        <v>4.8570000000000002E-2</v>
      </c>
      <c r="R36">
        <v>3.2101899999999999</v>
      </c>
      <c r="S36">
        <v>5.1700000000000003E-2</v>
      </c>
      <c r="T36">
        <v>3.2543500000000001</v>
      </c>
      <c r="U36">
        <v>5.0220000000000001E-2</v>
      </c>
      <c r="V36">
        <v>3.2031000000000001</v>
      </c>
      <c r="W36">
        <v>4.9709999999999997E-2</v>
      </c>
      <c r="X36">
        <v>3.1713900000000002</v>
      </c>
      <c r="AA36">
        <v>6.0170000000000001E-2</v>
      </c>
      <c r="AB36">
        <v>3.3231799999999998</v>
      </c>
      <c r="AF36">
        <v>4.8660000000000002E-2</v>
      </c>
      <c r="AG36">
        <v>3.14134</v>
      </c>
      <c r="AH36">
        <v>6.5670000000000006E-2</v>
      </c>
      <c r="AI36">
        <v>2.97E-3</v>
      </c>
    </row>
    <row r="37" spans="1:35" x14ac:dyDescent="0.2">
      <c r="A37">
        <v>7.9420000000000004E-2</v>
      </c>
      <c r="B37">
        <v>3.2296999999999998</v>
      </c>
      <c r="C37">
        <v>6.5960000000000005E-2</v>
      </c>
      <c r="D37">
        <v>2.8503699999999998</v>
      </c>
      <c r="E37">
        <v>7.2319999999999995E-2</v>
      </c>
      <c r="F37">
        <v>3.2336900000000002</v>
      </c>
      <c r="G37">
        <v>6.1929999999999999E-2</v>
      </c>
      <c r="H37">
        <v>2.9238400000000002</v>
      </c>
      <c r="I37">
        <v>6.4170000000000005E-2</v>
      </c>
      <c r="J37">
        <v>3.2363400000000002</v>
      </c>
      <c r="K37">
        <v>5.8930000000000003E-2</v>
      </c>
      <c r="L37">
        <v>3.0573199999999998</v>
      </c>
      <c r="M37">
        <v>6.1339999999999999E-2</v>
      </c>
      <c r="N37">
        <v>3.3521700000000001</v>
      </c>
      <c r="O37">
        <v>4.9320000000000003E-2</v>
      </c>
      <c r="P37">
        <v>2.9584000000000001</v>
      </c>
      <c r="Q37">
        <v>4.956E-2</v>
      </c>
      <c r="R37">
        <v>3.2390099999999999</v>
      </c>
      <c r="S37">
        <v>5.237E-2</v>
      </c>
      <c r="T37">
        <v>3.2710900000000001</v>
      </c>
      <c r="U37">
        <v>5.135E-2</v>
      </c>
      <c r="V37">
        <v>3.2320000000000002</v>
      </c>
      <c r="W37">
        <v>5.0349999999999999E-2</v>
      </c>
      <c r="X37">
        <v>3.18797</v>
      </c>
      <c r="AA37">
        <v>6.1339999999999999E-2</v>
      </c>
      <c r="AB37">
        <v>3.3521700000000001</v>
      </c>
      <c r="AF37">
        <v>4.9320000000000003E-2</v>
      </c>
      <c r="AG37">
        <v>3.1583999999999999</v>
      </c>
      <c r="AH37">
        <v>6.6479999999999997E-2</v>
      </c>
      <c r="AI37">
        <v>1.7700000000000001E-3</v>
      </c>
    </row>
    <row r="38" spans="1:35" x14ac:dyDescent="0.2">
      <c r="A38">
        <v>8.0729999999999996E-2</v>
      </c>
      <c r="B38">
        <v>3.2581500000000001</v>
      </c>
      <c r="C38">
        <v>6.701E-2</v>
      </c>
      <c r="D38">
        <v>2.8737300000000001</v>
      </c>
      <c r="E38">
        <v>7.3569999999999997E-2</v>
      </c>
      <c r="F38">
        <v>3.2616999999999998</v>
      </c>
      <c r="G38">
        <v>6.2909999999999994E-2</v>
      </c>
      <c r="H38">
        <v>2.94591</v>
      </c>
      <c r="I38">
        <v>6.5339999999999995E-2</v>
      </c>
      <c r="J38">
        <v>3.2643300000000002</v>
      </c>
      <c r="K38">
        <v>5.978E-2</v>
      </c>
      <c r="L38">
        <v>3.0771000000000002</v>
      </c>
      <c r="M38">
        <v>6.2480000000000001E-2</v>
      </c>
      <c r="N38">
        <v>3.3801199999999998</v>
      </c>
      <c r="O38">
        <v>4.9970000000000001E-2</v>
      </c>
      <c r="P38">
        <v>2.9754700000000001</v>
      </c>
      <c r="Q38">
        <v>5.0529999999999999E-2</v>
      </c>
      <c r="R38">
        <v>3.26681</v>
      </c>
      <c r="S38">
        <v>5.3039999999999997E-2</v>
      </c>
      <c r="T38">
        <v>3.28783</v>
      </c>
      <c r="U38">
        <v>5.2449999999999997E-2</v>
      </c>
      <c r="V38">
        <v>3.2600899999999999</v>
      </c>
      <c r="W38">
        <v>5.0990000000000001E-2</v>
      </c>
      <c r="X38">
        <v>3.2045599999999999</v>
      </c>
      <c r="AA38">
        <v>6.2480000000000001E-2</v>
      </c>
      <c r="AB38">
        <v>3.3801199999999998</v>
      </c>
      <c r="AF38">
        <v>4.9970000000000001E-2</v>
      </c>
      <c r="AG38">
        <v>3.1754699999999998</v>
      </c>
      <c r="AH38">
        <v>6.726E-2</v>
      </c>
      <c r="AI38" s="1">
        <v>6.1709000000000004E-4</v>
      </c>
    </row>
    <row r="39" spans="1:35" x14ac:dyDescent="0.2">
      <c r="A39">
        <v>8.2000000000000003E-2</v>
      </c>
      <c r="B39">
        <v>3.28546</v>
      </c>
      <c r="C39">
        <v>6.8070000000000006E-2</v>
      </c>
      <c r="D39">
        <v>2.8970899999999999</v>
      </c>
      <c r="E39">
        <v>7.4789999999999995E-2</v>
      </c>
      <c r="F39">
        <v>3.2889300000000001</v>
      </c>
      <c r="G39">
        <v>6.3890000000000002E-2</v>
      </c>
      <c r="H39">
        <v>2.9679899999999999</v>
      </c>
      <c r="I39">
        <v>6.6479999999999997E-2</v>
      </c>
      <c r="J39">
        <v>3.2913100000000002</v>
      </c>
      <c r="K39">
        <v>6.0630000000000003E-2</v>
      </c>
      <c r="L39">
        <v>3.0968800000000001</v>
      </c>
      <c r="M39">
        <v>6.361E-2</v>
      </c>
      <c r="N39">
        <v>3.40754</v>
      </c>
      <c r="O39">
        <v>5.0619999999999998E-2</v>
      </c>
      <c r="P39">
        <v>2.9925299999999999</v>
      </c>
      <c r="Q39">
        <v>5.1499999999999997E-2</v>
      </c>
      <c r="R39">
        <v>3.2942</v>
      </c>
      <c r="S39">
        <v>5.3719999999999997E-2</v>
      </c>
      <c r="T39">
        <v>3.30457</v>
      </c>
      <c r="U39">
        <v>5.3530000000000001E-2</v>
      </c>
      <c r="V39">
        <v>3.2874099999999999</v>
      </c>
      <c r="W39">
        <v>5.1630000000000002E-2</v>
      </c>
      <c r="X39">
        <v>3.2211400000000001</v>
      </c>
      <c r="AA39">
        <v>6.361E-2</v>
      </c>
      <c r="AB39">
        <v>3.40754</v>
      </c>
      <c r="AF39">
        <v>5.0619999999999998E-2</v>
      </c>
      <c r="AG39">
        <v>3.1925300000000001</v>
      </c>
      <c r="AH39">
        <v>6.8040000000000003E-2</v>
      </c>
      <c r="AI39" s="1">
        <v>-4.9219900000000002E-4</v>
      </c>
    </row>
    <row r="40" spans="1:35" x14ac:dyDescent="0.2">
      <c r="A40">
        <v>8.3260000000000001E-2</v>
      </c>
      <c r="B40">
        <v>3.3123100000000001</v>
      </c>
      <c r="C40">
        <v>6.9129999999999997E-2</v>
      </c>
      <c r="D40">
        <v>2.9204400000000001</v>
      </c>
      <c r="E40">
        <v>7.5999999999999998E-2</v>
      </c>
      <c r="F40">
        <v>3.3154499999999998</v>
      </c>
      <c r="G40">
        <v>6.4869999999999997E-2</v>
      </c>
      <c r="H40">
        <v>2.9900600000000002</v>
      </c>
      <c r="I40">
        <v>6.7610000000000003E-2</v>
      </c>
      <c r="J40">
        <v>3.31779</v>
      </c>
      <c r="K40">
        <v>6.148E-2</v>
      </c>
      <c r="L40">
        <v>3.11666</v>
      </c>
      <c r="M40">
        <v>6.472E-2</v>
      </c>
      <c r="N40">
        <v>3.4342100000000002</v>
      </c>
      <c r="O40">
        <v>5.1279999999999999E-2</v>
      </c>
      <c r="P40">
        <v>3.0095900000000002</v>
      </c>
      <c r="Q40">
        <v>5.2449999999999997E-2</v>
      </c>
      <c r="R40">
        <v>3.32063</v>
      </c>
      <c r="S40">
        <v>5.4390000000000001E-2</v>
      </c>
      <c r="T40">
        <v>3.3212999999999999</v>
      </c>
      <c r="U40">
        <v>5.459E-2</v>
      </c>
      <c r="V40">
        <v>3.3140000000000001</v>
      </c>
      <c r="W40">
        <v>5.2269999999999997E-2</v>
      </c>
      <c r="X40">
        <v>3.2377199999999999</v>
      </c>
      <c r="AA40">
        <v>6.472E-2</v>
      </c>
      <c r="AB40">
        <v>3.4342100000000002</v>
      </c>
      <c r="AF40">
        <v>5.1279999999999999E-2</v>
      </c>
      <c r="AG40">
        <v>3.2095899999999999</v>
      </c>
      <c r="AH40">
        <v>6.8790000000000004E-2</v>
      </c>
      <c r="AI40">
        <v>-1.5499999999999999E-3</v>
      </c>
    </row>
    <row r="41" spans="1:35" x14ac:dyDescent="0.2">
      <c r="A41">
        <v>8.4489999999999996E-2</v>
      </c>
      <c r="B41">
        <v>3.3382800000000001</v>
      </c>
      <c r="C41">
        <v>7.0190000000000002E-2</v>
      </c>
      <c r="D41">
        <v>2.9438</v>
      </c>
      <c r="E41">
        <v>7.7179999999999999E-2</v>
      </c>
      <c r="F41">
        <v>3.3412799999999998</v>
      </c>
      <c r="G41">
        <v>6.5850000000000006E-2</v>
      </c>
      <c r="H41">
        <v>3.01214</v>
      </c>
      <c r="I41">
        <v>6.8729999999999999E-2</v>
      </c>
      <c r="J41">
        <v>3.3437800000000002</v>
      </c>
      <c r="K41">
        <v>6.2330000000000003E-2</v>
      </c>
      <c r="L41">
        <v>3.1364299999999998</v>
      </c>
      <c r="M41">
        <v>6.5799999999999997E-2</v>
      </c>
      <c r="N41">
        <v>3.4599199999999999</v>
      </c>
      <c r="O41">
        <v>5.1929999999999997E-2</v>
      </c>
      <c r="P41">
        <v>3.0266500000000001</v>
      </c>
      <c r="Q41">
        <v>5.3379999999999997E-2</v>
      </c>
      <c r="R41">
        <v>3.3461500000000002</v>
      </c>
      <c r="S41">
        <v>5.5059999999999998E-2</v>
      </c>
      <c r="T41">
        <v>3.3380399999999999</v>
      </c>
      <c r="U41">
        <v>5.5620000000000003E-2</v>
      </c>
      <c r="V41">
        <v>3.3399100000000002</v>
      </c>
      <c r="W41">
        <v>5.2900000000000003E-2</v>
      </c>
      <c r="X41">
        <v>3.2543000000000002</v>
      </c>
      <c r="AA41">
        <v>6.5799999999999997E-2</v>
      </c>
      <c r="AB41">
        <v>3.4599199999999999</v>
      </c>
      <c r="AF41">
        <v>5.1929999999999997E-2</v>
      </c>
      <c r="AG41">
        <v>3.2266499999999998</v>
      </c>
      <c r="AH41">
        <v>6.9529999999999995E-2</v>
      </c>
      <c r="AI41">
        <v>-2.5600000000000002E-3</v>
      </c>
    </row>
    <row r="42" spans="1:35" x14ac:dyDescent="0.2">
      <c r="A42">
        <v>8.5709999999999995E-2</v>
      </c>
      <c r="B42">
        <v>3.3638400000000002</v>
      </c>
      <c r="C42">
        <v>7.1249999999999994E-2</v>
      </c>
      <c r="D42">
        <v>2.9671599999999998</v>
      </c>
      <c r="E42">
        <v>7.8340000000000007E-2</v>
      </c>
      <c r="F42">
        <v>3.36646</v>
      </c>
      <c r="G42">
        <v>6.6830000000000001E-2</v>
      </c>
      <c r="H42">
        <v>3.0342099999999999</v>
      </c>
      <c r="I42">
        <v>6.9819999999999993E-2</v>
      </c>
      <c r="J42">
        <v>3.3688400000000001</v>
      </c>
      <c r="K42">
        <v>6.318E-2</v>
      </c>
      <c r="L42">
        <v>3.1562100000000002</v>
      </c>
      <c r="M42">
        <v>6.6869999999999999E-2</v>
      </c>
      <c r="N42">
        <v>3.4851800000000002</v>
      </c>
      <c r="O42">
        <v>5.2589999999999998E-2</v>
      </c>
      <c r="P42">
        <v>3.0437099999999999</v>
      </c>
      <c r="Q42">
        <v>5.4309999999999997E-2</v>
      </c>
      <c r="R42">
        <v>3.3713199999999999</v>
      </c>
      <c r="S42">
        <v>5.5739999999999998E-2</v>
      </c>
      <c r="T42">
        <v>3.3547799999999999</v>
      </c>
      <c r="U42">
        <v>5.6640000000000003E-2</v>
      </c>
      <c r="V42">
        <v>3.3651599999999999</v>
      </c>
      <c r="W42">
        <v>5.3539999999999997E-2</v>
      </c>
      <c r="X42">
        <v>3.2708900000000001</v>
      </c>
      <c r="AA42">
        <v>6.6869999999999999E-2</v>
      </c>
      <c r="AB42">
        <v>3.4851800000000002</v>
      </c>
      <c r="AF42">
        <v>5.2589999999999998E-2</v>
      </c>
      <c r="AG42">
        <v>3.2437100000000001</v>
      </c>
      <c r="AH42">
        <v>7.0260000000000003E-2</v>
      </c>
      <c r="AI42">
        <v>-3.5000000000000001E-3</v>
      </c>
    </row>
    <row r="43" spans="1:35" x14ac:dyDescent="0.2">
      <c r="A43">
        <v>8.6900000000000005E-2</v>
      </c>
      <c r="B43">
        <v>3.38856</v>
      </c>
      <c r="C43">
        <v>7.2309999999999999E-2</v>
      </c>
      <c r="D43">
        <v>2.99051</v>
      </c>
      <c r="E43">
        <v>7.9490000000000005E-2</v>
      </c>
      <c r="F43">
        <v>3.3910200000000001</v>
      </c>
      <c r="G43">
        <v>6.7809999999999995E-2</v>
      </c>
      <c r="H43">
        <v>3.0562900000000002</v>
      </c>
      <c r="I43">
        <v>7.0889999999999995E-2</v>
      </c>
      <c r="J43">
        <v>3.39323</v>
      </c>
      <c r="K43">
        <v>6.404E-2</v>
      </c>
      <c r="L43">
        <v>3.1759900000000001</v>
      </c>
      <c r="M43">
        <v>6.7919999999999994E-2</v>
      </c>
      <c r="N43">
        <v>3.50976</v>
      </c>
      <c r="O43">
        <v>5.3240000000000003E-2</v>
      </c>
      <c r="P43">
        <v>3.0607700000000002</v>
      </c>
      <c r="Q43">
        <v>5.5230000000000001E-2</v>
      </c>
      <c r="R43">
        <v>3.3959100000000002</v>
      </c>
      <c r="S43">
        <v>5.6410000000000002E-2</v>
      </c>
      <c r="T43">
        <v>3.3715199999999999</v>
      </c>
      <c r="U43">
        <v>5.7630000000000001E-2</v>
      </c>
      <c r="V43">
        <v>3.38978</v>
      </c>
      <c r="W43">
        <v>5.4179999999999999E-2</v>
      </c>
      <c r="X43">
        <v>3.2874699999999999</v>
      </c>
      <c r="AA43">
        <v>6.7919999999999994E-2</v>
      </c>
      <c r="AB43">
        <v>3.50976</v>
      </c>
      <c r="AF43">
        <v>5.3240000000000003E-2</v>
      </c>
      <c r="AG43">
        <v>3.2607699999999999</v>
      </c>
      <c r="AH43">
        <v>7.0970000000000005E-2</v>
      </c>
      <c r="AI43">
        <v>-4.3899999999999998E-3</v>
      </c>
    </row>
    <row r="44" spans="1:35" x14ac:dyDescent="0.2">
      <c r="A44">
        <v>8.8069999999999996E-2</v>
      </c>
      <c r="B44">
        <v>3.4126799999999999</v>
      </c>
      <c r="C44">
        <v>7.3370000000000005E-2</v>
      </c>
      <c r="D44">
        <v>3.0138699999999998</v>
      </c>
      <c r="E44">
        <v>8.0610000000000001E-2</v>
      </c>
      <c r="F44">
        <v>3.415</v>
      </c>
      <c r="G44">
        <v>6.8790000000000004E-2</v>
      </c>
      <c r="H44">
        <v>3.07836</v>
      </c>
      <c r="I44">
        <v>7.195E-2</v>
      </c>
      <c r="J44">
        <v>3.4171999999999998</v>
      </c>
      <c r="K44">
        <v>6.4890000000000003E-2</v>
      </c>
      <c r="L44">
        <v>3.19577</v>
      </c>
      <c r="M44">
        <v>6.8959999999999994E-2</v>
      </c>
      <c r="N44">
        <v>3.5339200000000002</v>
      </c>
      <c r="O44">
        <v>5.3900000000000003E-2</v>
      </c>
      <c r="P44">
        <v>3.0778400000000001</v>
      </c>
      <c r="Q44">
        <v>5.6129999999999999E-2</v>
      </c>
      <c r="R44">
        <v>3.4196599999999999</v>
      </c>
      <c r="S44">
        <v>5.7079999999999999E-2</v>
      </c>
      <c r="T44">
        <v>3.3882599999999998</v>
      </c>
      <c r="U44">
        <v>5.8599999999999999E-2</v>
      </c>
      <c r="V44">
        <v>3.4138199999999999</v>
      </c>
      <c r="W44">
        <v>5.4820000000000001E-2</v>
      </c>
      <c r="X44">
        <v>3.3040500000000002</v>
      </c>
      <c r="AA44">
        <v>6.8959999999999994E-2</v>
      </c>
      <c r="AB44">
        <v>3.5339200000000002</v>
      </c>
      <c r="AF44">
        <v>5.3900000000000003E-2</v>
      </c>
      <c r="AG44">
        <v>3.2778399999999999</v>
      </c>
      <c r="AH44">
        <v>7.1669999999999998E-2</v>
      </c>
      <c r="AI44">
        <v>-5.2199999999999998E-3</v>
      </c>
    </row>
    <row r="45" spans="1:35" x14ac:dyDescent="0.2">
      <c r="A45">
        <v>8.9230000000000004E-2</v>
      </c>
      <c r="B45">
        <v>3.43642</v>
      </c>
      <c r="C45">
        <v>7.442E-2</v>
      </c>
      <c r="D45">
        <v>3.0372300000000001</v>
      </c>
      <c r="E45">
        <v>8.1720000000000001E-2</v>
      </c>
      <c r="F45">
        <v>3.4384100000000002</v>
      </c>
      <c r="G45">
        <v>6.9769999999999999E-2</v>
      </c>
      <c r="H45">
        <v>3.1004399999999999</v>
      </c>
      <c r="I45">
        <v>7.2999999999999995E-2</v>
      </c>
      <c r="J45">
        <v>3.44075</v>
      </c>
      <c r="K45">
        <v>6.5740000000000007E-2</v>
      </c>
      <c r="L45">
        <v>3.2155499999999999</v>
      </c>
      <c r="M45">
        <v>6.9970000000000004E-2</v>
      </c>
      <c r="N45">
        <v>3.55721</v>
      </c>
      <c r="O45">
        <v>5.4550000000000001E-2</v>
      </c>
      <c r="P45">
        <v>3.0949</v>
      </c>
      <c r="Q45">
        <v>5.7029999999999997E-2</v>
      </c>
      <c r="R45">
        <v>3.44312</v>
      </c>
      <c r="S45">
        <v>5.7759999999999999E-2</v>
      </c>
      <c r="T45">
        <v>3.4049999999999998</v>
      </c>
      <c r="U45">
        <v>5.9549999999999999E-2</v>
      </c>
      <c r="V45">
        <v>3.43729</v>
      </c>
      <c r="W45">
        <v>5.5460000000000002E-2</v>
      </c>
      <c r="X45">
        <v>3.32063</v>
      </c>
      <c r="AA45">
        <v>6.9970000000000004E-2</v>
      </c>
      <c r="AB45">
        <v>3.55721</v>
      </c>
      <c r="AF45">
        <v>5.4550000000000001E-2</v>
      </c>
      <c r="AG45">
        <v>3.2848999999999999</v>
      </c>
      <c r="AH45">
        <v>7.2349999999999998E-2</v>
      </c>
      <c r="AI45">
        <v>-5.9899999999999997E-3</v>
      </c>
    </row>
    <row r="46" spans="1:35" x14ac:dyDescent="0.2">
      <c r="A46">
        <v>9.0359999999999996E-2</v>
      </c>
      <c r="B46">
        <v>3.45939</v>
      </c>
      <c r="C46">
        <v>7.5480000000000005E-2</v>
      </c>
      <c r="D46">
        <v>3.0605799999999999</v>
      </c>
      <c r="E46">
        <v>8.2809999999999995E-2</v>
      </c>
      <c r="F46">
        <v>3.4612799999999999</v>
      </c>
      <c r="G46">
        <v>7.0749999999999993E-2</v>
      </c>
      <c r="H46">
        <v>3.1225100000000001</v>
      </c>
      <c r="I46">
        <v>7.4020000000000002E-2</v>
      </c>
      <c r="J46">
        <v>3.4634499999999999</v>
      </c>
      <c r="K46">
        <v>6.6589999999999996E-2</v>
      </c>
      <c r="L46">
        <v>3.2353200000000002</v>
      </c>
      <c r="M46">
        <v>7.0970000000000005E-2</v>
      </c>
      <c r="N46">
        <v>3.5801099999999999</v>
      </c>
      <c r="O46">
        <v>5.5210000000000002E-2</v>
      </c>
      <c r="P46">
        <v>3.1119599999999998</v>
      </c>
      <c r="Q46">
        <v>5.7910000000000003E-2</v>
      </c>
      <c r="R46">
        <v>3.4657900000000001</v>
      </c>
      <c r="S46">
        <v>5.8430000000000003E-2</v>
      </c>
      <c r="T46">
        <v>3.4217300000000002</v>
      </c>
      <c r="U46">
        <v>6.0479999999999999E-2</v>
      </c>
      <c r="V46">
        <v>3.4602200000000001</v>
      </c>
      <c r="W46">
        <v>5.6099999999999997E-2</v>
      </c>
      <c r="X46">
        <v>3.3372199999999999</v>
      </c>
      <c r="AA46">
        <v>7.0970000000000005E-2</v>
      </c>
      <c r="AB46">
        <v>3.5801099999999999</v>
      </c>
      <c r="AF46">
        <v>5.5210000000000002E-2</v>
      </c>
      <c r="AG46">
        <v>3.31196</v>
      </c>
      <c r="AH46">
        <v>7.3020000000000002E-2</v>
      </c>
      <c r="AI46">
        <v>-6.7000000000000002E-3</v>
      </c>
    </row>
    <row r="47" spans="1:35" x14ac:dyDescent="0.2">
      <c r="A47">
        <v>9.1480000000000006E-2</v>
      </c>
      <c r="B47">
        <v>3.4820000000000002</v>
      </c>
      <c r="C47">
        <v>7.6539999999999997E-2</v>
      </c>
      <c r="D47">
        <v>3.0839400000000001</v>
      </c>
      <c r="E47">
        <v>8.3879999999999996E-2</v>
      </c>
      <c r="F47">
        <v>3.4836499999999999</v>
      </c>
      <c r="G47">
        <v>7.1730000000000002E-2</v>
      </c>
      <c r="H47">
        <v>3.14459</v>
      </c>
      <c r="I47">
        <v>7.5029999999999999E-2</v>
      </c>
      <c r="J47">
        <v>3.4857800000000001</v>
      </c>
      <c r="K47">
        <v>6.744E-2</v>
      </c>
      <c r="L47">
        <v>3.2551000000000001</v>
      </c>
      <c r="M47">
        <v>7.1959999999999996E-2</v>
      </c>
      <c r="N47">
        <v>3.60263</v>
      </c>
      <c r="O47">
        <v>5.586E-2</v>
      </c>
      <c r="P47">
        <v>3.1290200000000001</v>
      </c>
      <c r="Q47">
        <v>5.8790000000000002E-2</v>
      </c>
      <c r="R47">
        <v>3.48821</v>
      </c>
      <c r="S47">
        <v>5.9110000000000003E-2</v>
      </c>
      <c r="T47">
        <v>3.4384700000000001</v>
      </c>
      <c r="U47">
        <v>6.139E-2</v>
      </c>
      <c r="V47">
        <v>3.48264</v>
      </c>
      <c r="W47">
        <v>5.6739999999999999E-2</v>
      </c>
      <c r="X47">
        <v>3.3538000000000001</v>
      </c>
      <c r="AA47">
        <v>7.1959999999999996E-2</v>
      </c>
      <c r="AB47">
        <v>3.60263</v>
      </c>
      <c r="AF47">
        <v>5.586E-2</v>
      </c>
      <c r="AG47">
        <v>3.3290199999999999</v>
      </c>
      <c r="AH47">
        <v>7.3679999999999995E-2</v>
      </c>
      <c r="AI47">
        <v>-7.3400000000000002E-3</v>
      </c>
    </row>
    <row r="48" spans="1:35" x14ac:dyDescent="0.2">
      <c r="A48">
        <v>9.2579999999999996E-2</v>
      </c>
      <c r="B48">
        <v>3.50406</v>
      </c>
      <c r="C48">
        <v>7.7600000000000002E-2</v>
      </c>
      <c r="D48">
        <v>3.1073</v>
      </c>
      <c r="E48">
        <v>8.4940000000000002E-2</v>
      </c>
      <c r="F48">
        <v>3.5055200000000002</v>
      </c>
      <c r="G48">
        <v>7.2709999999999997E-2</v>
      </c>
      <c r="H48">
        <v>3.1666599999999998</v>
      </c>
      <c r="I48">
        <v>7.603E-2</v>
      </c>
      <c r="J48">
        <v>3.50773</v>
      </c>
      <c r="K48">
        <v>6.83E-2</v>
      </c>
      <c r="L48">
        <v>3.27488</v>
      </c>
      <c r="M48">
        <v>7.2929999999999995E-2</v>
      </c>
      <c r="N48">
        <v>3.6245599999999998</v>
      </c>
      <c r="O48">
        <v>5.6509999999999998E-2</v>
      </c>
      <c r="P48">
        <v>3.14608</v>
      </c>
      <c r="Q48">
        <v>5.9650000000000002E-2</v>
      </c>
      <c r="R48">
        <v>3.5098799999999999</v>
      </c>
      <c r="S48">
        <v>5.978E-2</v>
      </c>
      <c r="T48">
        <v>3.4552100000000001</v>
      </c>
      <c r="U48">
        <v>6.2280000000000002E-2</v>
      </c>
      <c r="V48">
        <v>3.5045700000000002</v>
      </c>
      <c r="W48">
        <v>5.7369999999999997E-2</v>
      </c>
      <c r="X48">
        <v>3.3703799999999999</v>
      </c>
      <c r="AA48">
        <v>7.2929999999999995E-2</v>
      </c>
      <c r="AB48">
        <v>3.6245599999999998</v>
      </c>
      <c r="AF48">
        <v>5.6509999999999998E-2</v>
      </c>
      <c r="AG48">
        <v>3.3460800000000002</v>
      </c>
      <c r="AH48">
        <v>7.4329999999999993E-2</v>
      </c>
      <c r="AI48">
        <v>-7.92E-3</v>
      </c>
    </row>
    <row r="49" spans="1:35" x14ac:dyDescent="0.2">
      <c r="A49">
        <v>9.3659999999999993E-2</v>
      </c>
      <c r="B49">
        <v>3.5255899999999998</v>
      </c>
      <c r="C49">
        <v>7.8659999999999994E-2</v>
      </c>
      <c r="D49">
        <v>3.1306600000000002</v>
      </c>
      <c r="E49">
        <v>8.5980000000000001E-2</v>
      </c>
      <c r="F49">
        <v>3.5269300000000001</v>
      </c>
      <c r="G49">
        <v>7.3690000000000005E-2</v>
      </c>
      <c r="H49">
        <v>3.1887400000000001</v>
      </c>
      <c r="I49">
        <v>7.7009999999999995E-2</v>
      </c>
      <c r="J49">
        <v>3.5291000000000001</v>
      </c>
      <c r="K49">
        <v>6.9150000000000003E-2</v>
      </c>
      <c r="L49">
        <v>3.2946599999999999</v>
      </c>
      <c r="M49">
        <v>7.3880000000000001E-2</v>
      </c>
      <c r="N49">
        <v>3.6459000000000001</v>
      </c>
      <c r="O49">
        <v>5.7169999999999999E-2</v>
      </c>
      <c r="P49">
        <v>3.1631399999999998</v>
      </c>
      <c r="Q49">
        <v>6.0510000000000001E-2</v>
      </c>
      <c r="R49">
        <v>3.53132</v>
      </c>
      <c r="S49">
        <v>6.0449999999999997E-2</v>
      </c>
      <c r="T49">
        <v>3.4719500000000001</v>
      </c>
      <c r="U49">
        <v>6.3159999999999994E-2</v>
      </c>
      <c r="V49">
        <v>3.52603</v>
      </c>
      <c r="W49">
        <v>5.8009999999999999E-2</v>
      </c>
      <c r="X49">
        <v>3.3869600000000002</v>
      </c>
      <c r="AA49">
        <v>7.3880000000000001E-2</v>
      </c>
      <c r="AB49">
        <v>3.6459000000000001</v>
      </c>
      <c r="AF49">
        <v>5.7169999999999999E-2</v>
      </c>
      <c r="AG49">
        <v>3.3531399999999998</v>
      </c>
      <c r="AH49">
        <v>7.4959999999999999E-2</v>
      </c>
      <c r="AI49">
        <v>-8.43E-3</v>
      </c>
    </row>
    <row r="50" spans="1:35" x14ac:dyDescent="0.2">
      <c r="A50">
        <v>9.4719999999999999E-2</v>
      </c>
      <c r="B50">
        <v>3.5466000000000002</v>
      </c>
      <c r="C50">
        <v>7.9719999999999999E-2</v>
      </c>
      <c r="D50">
        <v>3.15401</v>
      </c>
      <c r="E50">
        <v>8.7010000000000004E-2</v>
      </c>
      <c r="F50">
        <v>3.5478900000000002</v>
      </c>
      <c r="G50">
        <v>7.467E-2</v>
      </c>
      <c r="H50">
        <v>3.2108099999999999</v>
      </c>
      <c r="I50">
        <v>7.7969999999999998E-2</v>
      </c>
      <c r="J50">
        <v>3.5499100000000001</v>
      </c>
      <c r="K50">
        <v>7.0000000000000007E-2</v>
      </c>
      <c r="L50">
        <v>3.3144399999999998</v>
      </c>
      <c r="M50">
        <v>7.4819999999999998E-2</v>
      </c>
      <c r="N50">
        <v>3.6669100000000001</v>
      </c>
      <c r="O50">
        <v>5.7820000000000003E-2</v>
      </c>
      <c r="P50">
        <v>3.1802000000000001</v>
      </c>
      <c r="Q50">
        <v>6.1359999999999998E-2</v>
      </c>
      <c r="R50">
        <v>3.5522900000000002</v>
      </c>
      <c r="S50">
        <v>6.1129999999999997E-2</v>
      </c>
      <c r="T50">
        <v>3.4886900000000001</v>
      </c>
      <c r="U50">
        <v>6.4009999999999997E-2</v>
      </c>
      <c r="V50">
        <v>3.5470299999999999</v>
      </c>
      <c r="W50">
        <v>5.8650000000000001E-2</v>
      </c>
      <c r="X50">
        <v>3.4035500000000001</v>
      </c>
      <c r="AA50">
        <v>7.4819999999999998E-2</v>
      </c>
      <c r="AB50">
        <v>3.6669100000000001</v>
      </c>
      <c r="AF50">
        <v>5.7820000000000003E-2</v>
      </c>
      <c r="AG50">
        <v>3.3601999999999999</v>
      </c>
      <c r="AH50">
        <v>7.5579999999999994E-2</v>
      </c>
      <c r="AI50">
        <v>-8.8800000000000007E-3</v>
      </c>
    </row>
    <row r="51" spans="1:35" x14ac:dyDescent="0.2">
      <c r="A51">
        <v>9.5769999999999994E-2</v>
      </c>
      <c r="B51">
        <v>3.5672999999999999</v>
      </c>
      <c r="C51">
        <v>8.0780000000000005E-2</v>
      </c>
      <c r="D51">
        <v>3.1773699999999998</v>
      </c>
      <c r="E51">
        <v>8.8020000000000001E-2</v>
      </c>
      <c r="F51">
        <v>3.5684200000000001</v>
      </c>
      <c r="G51">
        <v>7.5649999999999995E-2</v>
      </c>
      <c r="H51">
        <v>3.2328899999999998</v>
      </c>
      <c r="I51">
        <v>7.893E-2</v>
      </c>
      <c r="J51">
        <v>3.5705900000000002</v>
      </c>
      <c r="K51">
        <v>7.0849999999999996E-2</v>
      </c>
      <c r="L51">
        <v>3.3342100000000001</v>
      </c>
      <c r="M51">
        <v>7.5749999999999998E-2</v>
      </c>
      <c r="N51">
        <v>3.6875800000000001</v>
      </c>
      <c r="O51">
        <v>5.8479999999999997E-2</v>
      </c>
      <c r="P51">
        <v>3.1972700000000001</v>
      </c>
      <c r="Q51">
        <v>6.2199999999999998E-2</v>
      </c>
      <c r="R51">
        <v>3.57281</v>
      </c>
      <c r="S51">
        <v>6.1800000000000001E-2</v>
      </c>
      <c r="T51">
        <v>3.50542</v>
      </c>
      <c r="U51">
        <v>6.4850000000000005E-2</v>
      </c>
      <c r="V51">
        <v>3.5676100000000002</v>
      </c>
      <c r="W51">
        <v>5.9290000000000002E-2</v>
      </c>
      <c r="X51">
        <v>3.4201299999999999</v>
      </c>
      <c r="AA51">
        <v>7.5749999999999998E-2</v>
      </c>
      <c r="AB51">
        <v>3.6875800000000001</v>
      </c>
      <c r="AF51">
        <v>5.8479999999999997E-2</v>
      </c>
      <c r="AG51">
        <v>3.3972699999999998</v>
      </c>
      <c r="AH51">
        <v>7.6189999999999994E-2</v>
      </c>
      <c r="AI51">
        <v>-9.2700000000000005E-3</v>
      </c>
    </row>
    <row r="52" spans="1:35" x14ac:dyDescent="0.2">
      <c r="A52">
        <v>9.6809999999999993E-2</v>
      </c>
      <c r="B52">
        <v>3.5876800000000002</v>
      </c>
      <c r="C52">
        <v>8.1839999999999996E-2</v>
      </c>
      <c r="D52">
        <v>3.2007300000000001</v>
      </c>
      <c r="E52">
        <v>8.9010000000000006E-2</v>
      </c>
      <c r="F52">
        <v>3.58853</v>
      </c>
      <c r="G52">
        <v>7.6630000000000004E-2</v>
      </c>
      <c r="H52">
        <v>3.2549600000000001</v>
      </c>
      <c r="I52">
        <v>7.986E-2</v>
      </c>
      <c r="J52">
        <v>3.5905100000000001</v>
      </c>
      <c r="K52">
        <v>7.17E-2</v>
      </c>
      <c r="L52">
        <v>3.35399</v>
      </c>
      <c r="M52">
        <v>7.6660000000000006E-2</v>
      </c>
      <c r="N52">
        <v>3.7077</v>
      </c>
      <c r="O52">
        <v>5.9130000000000002E-2</v>
      </c>
      <c r="P52">
        <v>3.2143299999999999</v>
      </c>
      <c r="Q52">
        <v>6.3030000000000003E-2</v>
      </c>
      <c r="R52">
        <v>3.5928900000000001</v>
      </c>
      <c r="S52">
        <v>6.2469999999999998E-2</v>
      </c>
      <c r="T52">
        <v>3.52216</v>
      </c>
      <c r="U52">
        <v>6.5670000000000006E-2</v>
      </c>
      <c r="V52">
        <v>3.5877699999999999</v>
      </c>
      <c r="W52">
        <v>5.9929999999999997E-2</v>
      </c>
      <c r="X52">
        <v>3.4367100000000002</v>
      </c>
      <c r="AA52">
        <v>7.6660000000000006E-2</v>
      </c>
      <c r="AB52">
        <v>3.7077</v>
      </c>
      <c r="AF52">
        <v>5.9130000000000002E-2</v>
      </c>
      <c r="AG52">
        <v>3.4143300000000001</v>
      </c>
      <c r="AH52">
        <v>7.6780000000000001E-2</v>
      </c>
      <c r="AI52">
        <v>-9.5899999999999996E-3</v>
      </c>
    </row>
    <row r="53" spans="1:35" x14ac:dyDescent="0.2">
      <c r="A53">
        <v>9.783E-2</v>
      </c>
      <c r="B53">
        <v>3.6075699999999999</v>
      </c>
      <c r="C53">
        <v>8.2890000000000005E-2</v>
      </c>
      <c r="D53">
        <v>3.2240799999999998</v>
      </c>
      <c r="E53">
        <v>8.9990000000000001E-2</v>
      </c>
      <c r="F53">
        <v>3.60825</v>
      </c>
      <c r="G53">
        <v>7.7609999999999998E-2</v>
      </c>
      <c r="H53">
        <v>3.27704</v>
      </c>
      <c r="I53">
        <v>8.0790000000000001E-2</v>
      </c>
      <c r="J53">
        <v>3.6103299999999998</v>
      </c>
      <c r="K53">
        <v>7.2559999999999999E-2</v>
      </c>
      <c r="L53">
        <v>3.3737699999999999</v>
      </c>
      <c r="M53">
        <v>7.7560000000000004E-2</v>
      </c>
      <c r="N53">
        <v>3.7275100000000001</v>
      </c>
      <c r="O53">
        <v>5.9790000000000003E-2</v>
      </c>
      <c r="P53">
        <v>3.2313900000000002</v>
      </c>
      <c r="Q53">
        <v>6.3850000000000004E-2</v>
      </c>
      <c r="R53">
        <v>3.6125400000000001</v>
      </c>
      <c r="S53">
        <v>6.3149999999999998E-2</v>
      </c>
      <c r="T53">
        <v>3.5388999999999999</v>
      </c>
      <c r="U53">
        <v>6.6479999999999997E-2</v>
      </c>
      <c r="V53">
        <v>3.6075300000000001</v>
      </c>
      <c r="W53">
        <v>6.0569999999999999E-2</v>
      </c>
      <c r="X53">
        <v>3.45329</v>
      </c>
      <c r="AA53">
        <v>7.7560000000000004E-2</v>
      </c>
      <c r="AB53">
        <v>3.7275100000000001</v>
      </c>
      <c r="AF53">
        <v>5.9790000000000003E-2</v>
      </c>
      <c r="AG53">
        <v>3.4313899999999999</v>
      </c>
      <c r="AH53">
        <v>7.7369999999999994E-2</v>
      </c>
      <c r="AI53">
        <v>-9.8499999999999994E-3</v>
      </c>
    </row>
    <row r="54" spans="1:35" x14ac:dyDescent="0.2">
      <c r="A54">
        <v>9.8830000000000001E-2</v>
      </c>
      <c r="B54">
        <v>3.6269800000000001</v>
      </c>
      <c r="C54">
        <v>8.3949999999999997E-2</v>
      </c>
      <c r="D54">
        <v>3.2474400000000001</v>
      </c>
      <c r="E54">
        <v>9.0959999999999999E-2</v>
      </c>
      <c r="F54">
        <v>3.6275900000000001</v>
      </c>
      <c r="G54">
        <v>7.8589999999999993E-2</v>
      </c>
      <c r="H54">
        <v>3.2991100000000002</v>
      </c>
      <c r="I54">
        <v>8.1699999999999995E-2</v>
      </c>
      <c r="J54">
        <v>3.6296200000000001</v>
      </c>
      <c r="K54">
        <v>7.3410000000000003E-2</v>
      </c>
      <c r="L54">
        <v>3.3935499999999998</v>
      </c>
      <c r="M54">
        <v>7.8439999999999996E-2</v>
      </c>
      <c r="N54">
        <v>3.7467899999999998</v>
      </c>
      <c r="O54">
        <v>6.0440000000000001E-2</v>
      </c>
      <c r="P54">
        <v>3.2484500000000001</v>
      </c>
      <c r="Q54">
        <v>6.4659999999999995E-2</v>
      </c>
      <c r="R54">
        <v>3.63178</v>
      </c>
      <c r="S54">
        <v>6.3820000000000002E-2</v>
      </c>
      <c r="T54">
        <v>3.5556399999999999</v>
      </c>
      <c r="U54">
        <v>6.726E-2</v>
      </c>
      <c r="V54">
        <v>3.6269100000000001</v>
      </c>
      <c r="W54">
        <v>6.1210000000000001E-2</v>
      </c>
      <c r="X54">
        <v>3.4698799999999999</v>
      </c>
      <c r="AA54">
        <v>7.8439999999999996E-2</v>
      </c>
      <c r="AB54">
        <v>3.7467899999999998</v>
      </c>
      <c r="AF54">
        <v>6.0440000000000001E-2</v>
      </c>
      <c r="AG54">
        <v>3.4484499999999998</v>
      </c>
      <c r="AH54">
        <v>7.7939999999999995E-2</v>
      </c>
      <c r="AI54">
        <v>-1.004E-2</v>
      </c>
    </row>
    <row r="55" spans="1:35" x14ac:dyDescent="0.2">
      <c r="A55">
        <v>9.9820000000000006E-2</v>
      </c>
      <c r="B55">
        <v>3.6460900000000001</v>
      </c>
      <c r="C55">
        <v>8.5010000000000002E-2</v>
      </c>
      <c r="D55">
        <v>3.2707999999999999</v>
      </c>
      <c r="E55">
        <v>9.1910000000000006E-2</v>
      </c>
      <c r="F55">
        <v>3.64656</v>
      </c>
      <c r="G55">
        <v>7.9570000000000002E-2</v>
      </c>
      <c r="H55">
        <v>3.3211900000000001</v>
      </c>
      <c r="I55">
        <v>8.2600000000000007E-2</v>
      </c>
      <c r="J55">
        <v>3.6486100000000001</v>
      </c>
      <c r="K55">
        <v>7.4260000000000007E-2</v>
      </c>
      <c r="L55">
        <v>3.4133300000000002</v>
      </c>
      <c r="M55">
        <v>7.9310000000000005E-2</v>
      </c>
      <c r="N55">
        <v>3.7657600000000002</v>
      </c>
      <c r="O55">
        <v>6.1100000000000002E-2</v>
      </c>
      <c r="P55">
        <v>3.2655099999999999</v>
      </c>
      <c r="Q55">
        <v>6.5460000000000004E-2</v>
      </c>
      <c r="R55">
        <v>3.6506099999999999</v>
      </c>
      <c r="S55">
        <v>6.4490000000000006E-2</v>
      </c>
      <c r="T55">
        <v>3.5723799999999999</v>
      </c>
      <c r="U55">
        <v>6.8040000000000003E-2</v>
      </c>
      <c r="V55">
        <v>3.6459199999999998</v>
      </c>
      <c r="W55">
        <v>6.1839999999999999E-2</v>
      </c>
      <c r="X55">
        <v>3.4864600000000001</v>
      </c>
      <c r="AA55">
        <v>7.9310000000000005E-2</v>
      </c>
      <c r="AB55">
        <v>3.7657600000000002</v>
      </c>
      <c r="AF55">
        <v>6.1100000000000002E-2</v>
      </c>
      <c r="AG55">
        <v>3.4655100000000001</v>
      </c>
      <c r="AH55">
        <v>7.8509999999999996E-2</v>
      </c>
      <c r="AI55">
        <v>-1.017E-2</v>
      </c>
    </row>
    <row r="56" spans="1:35" x14ac:dyDescent="0.2">
      <c r="A56">
        <v>0.10079</v>
      </c>
      <c r="B56">
        <v>3.6647400000000001</v>
      </c>
      <c r="C56">
        <v>8.6069999999999994E-2</v>
      </c>
      <c r="D56">
        <v>3.2941500000000001</v>
      </c>
      <c r="E56">
        <v>9.2850000000000002E-2</v>
      </c>
      <c r="F56">
        <v>3.6651799999999999</v>
      </c>
      <c r="G56">
        <v>8.0549999999999997E-2</v>
      </c>
      <c r="H56">
        <v>3.3432599999999999</v>
      </c>
      <c r="I56">
        <v>8.3479999999999999E-2</v>
      </c>
      <c r="J56">
        <v>3.6670799999999999</v>
      </c>
      <c r="K56">
        <v>7.5109999999999996E-2</v>
      </c>
      <c r="L56">
        <v>3.4331</v>
      </c>
      <c r="M56">
        <v>8.0170000000000005E-2</v>
      </c>
      <c r="N56">
        <v>3.7844500000000001</v>
      </c>
      <c r="O56">
        <v>6.1749999999999999E-2</v>
      </c>
      <c r="P56">
        <v>3.2825700000000002</v>
      </c>
      <c r="Q56">
        <v>6.6259999999999999E-2</v>
      </c>
      <c r="R56">
        <v>3.6692800000000001</v>
      </c>
      <c r="S56">
        <v>6.5170000000000006E-2</v>
      </c>
      <c r="T56">
        <v>3.5891199999999999</v>
      </c>
      <c r="U56">
        <v>6.8790000000000004E-2</v>
      </c>
      <c r="V56">
        <v>3.6645699999999999</v>
      </c>
      <c r="W56">
        <v>6.2480000000000001E-2</v>
      </c>
      <c r="X56">
        <v>3.5030399999999999</v>
      </c>
      <c r="AA56">
        <v>8.0170000000000005E-2</v>
      </c>
      <c r="AB56">
        <v>3.7844500000000001</v>
      </c>
      <c r="AF56">
        <v>6.1749999999999999E-2</v>
      </c>
      <c r="AG56">
        <v>3.4825699999999999</v>
      </c>
      <c r="AH56">
        <v>7.9060000000000005E-2</v>
      </c>
      <c r="AI56">
        <v>-1.0240000000000001E-2</v>
      </c>
    </row>
    <row r="57" spans="1:35" x14ac:dyDescent="0.2">
      <c r="A57">
        <v>0.10174999999999999</v>
      </c>
      <c r="B57">
        <v>3.6831200000000002</v>
      </c>
      <c r="C57">
        <v>8.7129999999999999E-2</v>
      </c>
      <c r="D57">
        <v>3.31751</v>
      </c>
      <c r="E57">
        <v>9.3780000000000002E-2</v>
      </c>
      <c r="F57">
        <v>3.6834500000000001</v>
      </c>
      <c r="G57">
        <v>8.1530000000000005E-2</v>
      </c>
      <c r="H57">
        <v>3.3653400000000002</v>
      </c>
      <c r="I57">
        <v>8.4360000000000004E-2</v>
      </c>
      <c r="J57">
        <v>3.6854800000000001</v>
      </c>
      <c r="K57">
        <v>7.596E-2</v>
      </c>
      <c r="L57">
        <v>3.4528799999999999</v>
      </c>
      <c r="M57">
        <v>8.1019999999999995E-2</v>
      </c>
      <c r="N57">
        <v>3.8028400000000002</v>
      </c>
      <c r="O57">
        <v>6.2399999999999997E-2</v>
      </c>
      <c r="P57">
        <v>3.2996300000000001</v>
      </c>
      <c r="Q57">
        <v>6.7049999999999998E-2</v>
      </c>
      <c r="R57">
        <v>3.6875599999999999</v>
      </c>
      <c r="S57">
        <v>6.5839999999999996E-2</v>
      </c>
      <c r="T57">
        <v>3.6058500000000002</v>
      </c>
      <c r="U57">
        <v>6.9529999999999995E-2</v>
      </c>
      <c r="V57">
        <v>3.6828799999999999</v>
      </c>
      <c r="W57">
        <v>6.3119999999999996E-2</v>
      </c>
      <c r="X57">
        <v>3.5196200000000002</v>
      </c>
      <c r="AA57">
        <v>8.1019999999999995E-2</v>
      </c>
      <c r="AB57">
        <v>3.8028400000000002</v>
      </c>
      <c r="AF57">
        <v>6.2399999999999997E-2</v>
      </c>
      <c r="AG57">
        <v>3.4996299999999998</v>
      </c>
      <c r="AH57">
        <v>7.961E-2</v>
      </c>
      <c r="AI57">
        <v>-1.0240000000000001E-2</v>
      </c>
    </row>
    <row r="58" spans="1:35" x14ac:dyDescent="0.2">
      <c r="A58">
        <v>0.1027</v>
      </c>
      <c r="B58">
        <v>3.7012200000000002</v>
      </c>
      <c r="C58">
        <v>8.8190000000000004E-2</v>
      </c>
      <c r="D58">
        <v>3.3408699999999998</v>
      </c>
      <c r="E58">
        <v>9.4689999999999996E-2</v>
      </c>
      <c r="F58">
        <v>3.7014</v>
      </c>
      <c r="G58">
        <v>8.251E-2</v>
      </c>
      <c r="H58">
        <v>3.38741</v>
      </c>
      <c r="I58">
        <v>8.5220000000000004E-2</v>
      </c>
      <c r="J58">
        <v>3.7033700000000001</v>
      </c>
      <c r="K58">
        <v>7.6819999999999999E-2</v>
      </c>
      <c r="L58">
        <v>3.4726599999999999</v>
      </c>
      <c r="M58">
        <v>8.1850000000000006E-2</v>
      </c>
      <c r="N58">
        <v>3.8207399999999998</v>
      </c>
      <c r="O58">
        <v>6.3060000000000005E-2</v>
      </c>
      <c r="P58">
        <v>3.3167</v>
      </c>
      <c r="Q58">
        <v>6.7830000000000001E-2</v>
      </c>
      <c r="R58">
        <v>3.70547</v>
      </c>
      <c r="S58">
        <v>6.651E-2</v>
      </c>
      <c r="T58">
        <v>3.6225900000000002</v>
      </c>
      <c r="U58">
        <v>7.0260000000000003E-2</v>
      </c>
      <c r="V58">
        <v>3.7008700000000001</v>
      </c>
      <c r="W58">
        <v>6.3759999999999997E-2</v>
      </c>
      <c r="X58">
        <v>3.5362100000000001</v>
      </c>
      <c r="AA58">
        <v>8.1850000000000006E-2</v>
      </c>
      <c r="AB58">
        <v>3.8207399999999998</v>
      </c>
      <c r="AF58">
        <v>6.3060000000000005E-2</v>
      </c>
      <c r="AG58">
        <v>3.5167000000000002</v>
      </c>
      <c r="AH58">
        <v>8.0140000000000003E-2</v>
      </c>
      <c r="AI58">
        <v>-1.0189999999999999E-2</v>
      </c>
    </row>
    <row r="59" spans="1:35" x14ac:dyDescent="0.2">
      <c r="A59">
        <v>0.10364</v>
      </c>
      <c r="B59">
        <v>3.7190699999999999</v>
      </c>
      <c r="C59">
        <v>8.9249999999999996E-2</v>
      </c>
      <c r="D59">
        <v>3.3642300000000001</v>
      </c>
      <c r="E59">
        <v>9.5600000000000004E-2</v>
      </c>
      <c r="F59">
        <v>3.7190300000000001</v>
      </c>
      <c r="G59">
        <v>8.3489999999999995E-2</v>
      </c>
      <c r="H59">
        <v>3.4094899999999999</v>
      </c>
      <c r="I59">
        <v>8.6069999999999994E-2</v>
      </c>
      <c r="J59">
        <v>3.72099</v>
      </c>
      <c r="K59">
        <v>7.7670000000000003E-2</v>
      </c>
      <c r="L59">
        <v>3.4924400000000002</v>
      </c>
      <c r="M59">
        <v>8.2669999999999993E-2</v>
      </c>
      <c r="N59">
        <v>3.8383600000000002</v>
      </c>
      <c r="O59">
        <v>6.3710000000000003E-2</v>
      </c>
      <c r="P59">
        <v>3.3337599999999998</v>
      </c>
      <c r="Q59">
        <v>6.8599999999999994E-2</v>
      </c>
      <c r="R59">
        <v>3.7229999999999999</v>
      </c>
      <c r="S59">
        <v>6.719E-2</v>
      </c>
      <c r="T59">
        <v>3.6393300000000002</v>
      </c>
      <c r="U59">
        <v>7.0970000000000005E-2</v>
      </c>
      <c r="V59">
        <v>3.7185299999999999</v>
      </c>
      <c r="W59">
        <v>6.4399999999999999E-2</v>
      </c>
      <c r="X59">
        <v>3.5527899999999999</v>
      </c>
      <c r="AA59">
        <v>8.2669999999999993E-2</v>
      </c>
      <c r="AB59">
        <v>3.8383600000000002</v>
      </c>
      <c r="AF59">
        <v>6.3710000000000003E-2</v>
      </c>
      <c r="AG59">
        <v>3.53376</v>
      </c>
      <c r="AH59">
        <v>8.0659999999999996E-2</v>
      </c>
      <c r="AI59">
        <v>-1.0070000000000001E-2</v>
      </c>
    </row>
    <row r="60" spans="1:35" x14ac:dyDescent="0.2">
      <c r="A60">
        <v>0.10456</v>
      </c>
      <c r="B60">
        <v>3.7364600000000001</v>
      </c>
      <c r="C60">
        <v>9.0310000000000001E-2</v>
      </c>
      <c r="D60">
        <v>3.3875799999999998</v>
      </c>
      <c r="E60">
        <v>9.6490000000000006E-2</v>
      </c>
      <c r="F60">
        <v>3.7363599999999999</v>
      </c>
      <c r="G60">
        <v>8.4470000000000003E-2</v>
      </c>
      <c r="H60">
        <v>3.4315600000000002</v>
      </c>
      <c r="I60">
        <v>8.6910000000000001E-2</v>
      </c>
      <c r="J60">
        <v>3.73834</v>
      </c>
      <c r="K60">
        <v>7.8520000000000006E-2</v>
      </c>
      <c r="L60">
        <v>3.5122200000000001</v>
      </c>
      <c r="M60">
        <v>8.3479999999999999E-2</v>
      </c>
      <c r="N60">
        <v>3.8557100000000002</v>
      </c>
      <c r="O60">
        <v>6.4369999999999997E-2</v>
      </c>
      <c r="P60">
        <v>3.3508200000000001</v>
      </c>
      <c r="Q60">
        <v>6.9360000000000005E-2</v>
      </c>
      <c r="R60">
        <v>3.7401800000000001</v>
      </c>
      <c r="S60">
        <v>6.7860000000000004E-2</v>
      </c>
      <c r="T60">
        <v>3.6560700000000002</v>
      </c>
      <c r="U60">
        <v>7.1669999999999998E-2</v>
      </c>
      <c r="V60">
        <v>3.7358899999999999</v>
      </c>
      <c r="W60">
        <v>6.5040000000000001E-2</v>
      </c>
      <c r="X60">
        <v>3.5693700000000002</v>
      </c>
      <c r="AA60">
        <v>8.3479999999999999E-2</v>
      </c>
      <c r="AB60">
        <v>3.8557100000000002</v>
      </c>
      <c r="AF60">
        <v>6.4369999999999997E-2</v>
      </c>
      <c r="AG60">
        <v>3.5508199999999999</v>
      </c>
      <c r="AH60">
        <v>8.1180000000000002E-2</v>
      </c>
      <c r="AI60">
        <v>-9.9000000000000008E-3</v>
      </c>
    </row>
    <row r="61" spans="1:35" x14ac:dyDescent="0.2">
      <c r="A61">
        <v>0.10546999999999999</v>
      </c>
      <c r="B61">
        <v>3.7536100000000001</v>
      </c>
      <c r="C61">
        <v>9.1359999999999997E-2</v>
      </c>
      <c r="D61">
        <v>3.4109400000000001</v>
      </c>
      <c r="E61">
        <v>9.7360000000000002E-2</v>
      </c>
      <c r="F61">
        <v>3.75339</v>
      </c>
      <c r="G61">
        <v>8.5449999999999998E-2</v>
      </c>
      <c r="H61">
        <v>3.45364</v>
      </c>
      <c r="I61">
        <v>8.7730000000000002E-2</v>
      </c>
      <c r="J61">
        <v>3.7551999999999999</v>
      </c>
      <c r="K61">
        <v>7.9369999999999996E-2</v>
      </c>
      <c r="L61">
        <v>3.53199</v>
      </c>
      <c r="M61">
        <v>8.4279999999999994E-2</v>
      </c>
      <c r="N61">
        <v>3.8727900000000002</v>
      </c>
      <c r="O61">
        <v>6.5019999999999994E-2</v>
      </c>
      <c r="P61">
        <v>3.36788</v>
      </c>
      <c r="Q61">
        <v>7.0120000000000002E-2</v>
      </c>
      <c r="R61">
        <v>3.7572299999999998</v>
      </c>
      <c r="S61">
        <v>6.8540000000000004E-2</v>
      </c>
      <c r="T61">
        <v>3.6728100000000001</v>
      </c>
      <c r="U61">
        <v>7.2349999999999998E-2</v>
      </c>
      <c r="V61">
        <v>3.7529599999999999</v>
      </c>
      <c r="W61">
        <v>6.5680000000000002E-2</v>
      </c>
      <c r="X61">
        <v>3.58595</v>
      </c>
      <c r="AA61">
        <v>8.4279999999999994E-2</v>
      </c>
      <c r="AB61">
        <v>3.8727900000000002</v>
      </c>
      <c r="AF61">
        <v>6.5019999999999994E-2</v>
      </c>
      <c r="AG61">
        <v>3.5678800000000002</v>
      </c>
      <c r="AH61">
        <v>8.1680000000000003E-2</v>
      </c>
      <c r="AI61">
        <v>-9.6600000000000002E-3</v>
      </c>
    </row>
    <row r="62" spans="1:35" x14ac:dyDescent="0.2">
      <c r="A62">
        <v>0.10637000000000001</v>
      </c>
      <c r="B62">
        <v>3.7705000000000002</v>
      </c>
      <c r="C62">
        <v>9.2420000000000002E-2</v>
      </c>
      <c r="D62">
        <v>3.4342999999999999</v>
      </c>
      <c r="E62">
        <v>9.8229999999999998E-2</v>
      </c>
      <c r="F62">
        <v>3.77014</v>
      </c>
      <c r="G62">
        <v>8.6430000000000007E-2</v>
      </c>
      <c r="H62">
        <v>3.4757199999999999</v>
      </c>
      <c r="I62">
        <v>8.8550000000000004E-2</v>
      </c>
      <c r="J62">
        <v>3.7720099999999999</v>
      </c>
      <c r="K62">
        <v>8.022E-2</v>
      </c>
      <c r="L62">
        <v>3.5517699999999999</v>
      </c>
      <c r="M62">
        <v>8.5070000000000007E-2</v>
      </c>
      <c r="N62">
        <v>3.8896199999999999</v>
      </c>
      <c r="O62">
        <v>6.5680000000000002E-2</v>
      </c>
      <c r="P62">
        <v>3.3849399999999998</v>
      </c>
      <c r="Q62">
        <v>7.0870000000000002E-2</v>
      </c>
      <c r="R62">
        <v>3.77393</v>
      </c>
      <c r="S62">
        <v>6.9209999999999994E-2</v>
      </c>
      <c r="T62">
        <v>3.68954</v>
      </c>
      <c r="U62">
        <v>7.3020000000000002E-2</v>
      </c>
      <c r="V62">
        <v>3.76973</v>
      </c>
      <c r="W62">
        <v>6.6309999999999994E-2</v>
      </c>
      <c r="X62">
        <v>3.6025399999999999</v>
      </c>
      <c r="AA62">
        <v>8.5070000000000007E-2</v>
      </c>
      <c r="AB62">
        <v>3.8896199999999999</v>
      </c>
      <c r="AF62">
        <v>6.5680000000000002E-2</v>
      </c>
      <c r="AG62">
        <v>3.58494</v>
      </c>
      <c r="AH62">
        <v>8.2180000000000003E-2</v>
      </c>
      <c r="AI62">
        <v>-9.3699999999999999E-3</v>
      </c>
    </row>
    <row r="63" spans="1:35" x14ac:dyDescent="0.2">
      <c r="A63">
        <v>0.10725</v>
      </c>
      <c r="B63">
        <v>3.7869600000000001</v>
      </c>
      <c r="C63">
        <v>9.3479999999999994E-2</v>
      </c>
      <c r="D63">
        <v>3.4576500000000001</v>
      </c>
      <c r="E63">
        <v>9.9080000000000001E-2</v>
      </c>
      <c r="F63">
        <v>3.78661</v>
      </c>
      <c r="G63">
        <v>8.7410000000000002E-2</v>
      </c>
      <c r="H63">
        <v>3.4977900000000002</v>
      </c>
      <c r="I63">
        <v>8.9349999999999999E-2</v>
      </c>
      <c r="J63">
        <v>3.7883599999999999</v>
      </c>
      <c r="K63">
        <v>8.1079999999999999E-2</v>
      </c>
      <c r="L63">
        <v>3.5715499999999998</v>
      </c>
      <c r="M63">
        <v>8.584E-2</v>
      </c>
      <c r="N63">
        <v>3.9059699999999999</v>
      </c>
      <c r="O63">
        <v>6.633E-2</v>
      </c>
      <c r="P63">
        <v>3.4020000000000001</v>
      </c>
      <c r="Q63">
        <v>7.1609999999999993E-2</v>
      </c>
      <c r="R63">
        <v>3.7902999999999998</v>
      </c>
      <c r="S63">
        <v>6.9879999999999998E-2</v>
      </c>
      <c r="T63">
        <v>3.70628</v>
      </c>
      <c r="U63">
        <v>7.3679999999999995E-2</v>
      </c>
      <c r="V63">
        <v>3.7862300000000002</v>
      </c>
      <c r="W63">
        <v>6.6949999999999996E-2</v>
      </c>
      <c r="X63">
        <v>3.6191200000000001</v>
      </c>
      <c r="AA63">
        <v>8.584E-2</v>
      </c>
      <c r="AB63">
        <v>3.9059699999999999</v>
      </c>
      <c r="AF63">
        <v>6.633E-2</v>
      </c>
      <c r="AG63">
        <v>3.6019999999999999</v>
      </c>
      <c r="AH63">
        <v>8.2669999999999993E-2</v>
      </c>
      <c r="AI63">
        <v>-9.0200000000000002E-3</v>
      </c>
    </row>
    <row r="64" spans="1:35" x14ac:dyDescent="0.2">
      <c r="A64">
        <v>0.10813</v>
      </c>
      <c r="B64">
        <v>3.8033700000000001</v>
      </c>
      <c r="C64">
        <v>9.4539999999999999E-2</v>
      </c>
      <c r="D64">
        <v>3.4810099999999999</v>
      </c>
      <c r="E64">
        <v>9.9930000000000005E-2</v>
      </c>
      <c r="F64">
        <v>3.80281</v>
      </c>
      <c r="G64">
        <v>8.8389999999999996E-2</v>
      </c>
      <c r="H64">
        <v>3.5198700000000001</v>
      </c>
      <c r="I64">
        <v>9.0149999999999994E-2</v>
      </c>
      <c r="J64">
        <v>3.8046500000000001</v>
      </c>
      <c r="K64">
        <v>8.1930000000000003E-2</v>
      </c>
      <c r="L64">
        <v>3.5913300000000001</v>
      </c>
      <c r="M64">
        <v>8.6610000000000006E-2</v>
      </c>
      <c r="N64">
        <v>3.9222800000000002</v>
      </c>
      <c r="O64">
        <v>6.6989999999999994E-2</v>
      </c>
      <c r="P64">
        <v>3.4190700000000001</v>
      </c>
      <c r="Q64">
        <v>7.2349999999999998E-2</v>
      </c>
      <c r="R64">
        <v>3.8065500000000001</v>
      </c>
      <c r="S64">
        <v>7.0559999999999998E-2</v>
      </c>
      <c r="T64">
        <v>3.72302</v>
      </c>
      <c r="U64">
        <v>7.4329999999999993E-2</v>
      </c>
      <c r="V64">
        <v>3.80247</v>
      </c>
      <c r="W64">
        <v>6.7589999999999997E-2</v>
      </c>
      <c r="X64">
        <v>3.6356999999999999</v>
      </c>
      <c r="AA64">
        <v>8.6610000000000006E-2</v>
      </c>
      <c r="AB64">
        <v>3.9222800000000002</v>
      </c>
      <c r="AF64">
        <v>6.6989999999999994E-2</v>
      </c>
      <c r="AG64">
        <v>3.6190699999999998</v>
      </c>
      <c r="AH64">
        <v>8.3150000000000002E-2</v>
      </c>
      <c r="AI64">
        <v>-8.6199999999999992E-3</v>
      </c>
    </row>
    <row r="65" spans="1:35" x14ac:dyDescent="0.2">
      <c r="A65">
        <v>0.10899</v>
      </c>
      <c r="B65">
        <v>3.8193600000000001</v>
      </c>
      <c r="C65">
        <v>9.5600000000000004E-2</v>
      </c>
      <c r="D65">
        <v>3.5043700000000002</v>
      </c>
      <c r="E65">
        <v>0.10076</v>
      </c>
      <c r="F65">
        <v>3.8187600000000002</v>
      </c>
      <c r="G65">
        <v>8.9370000000000005E-2</v>
      </c>
      <c r="H65">
        <v>3.5419399999999999</v>
      </c>
      <c r="I65">
        <v>9.0929999999999997E-2</v>
      </c>
      <c r="J65">
        <v>3.8204799999999999</v>
      </c>
      <c r="K65">
        <v>8.2780000000000006E-2</v>
      </c>
      <c r="L65">
        <v>3.61111</v>
      </c>
      <c r="M65">
        <v>8.7359999999999993E-2</v>
      </c>
      <c r="N65">
        <v>3.9381200000000001</v>
      </c>
      <c r="O65">
        <v>6.7640000000000006E-2</v>
      </c>
      <c r="P65">
        <v>3.4361299999999999</v>
      </c>
      <c r="Q65">
        <v>7.3080000000000006E-2</v>
      </c>
      <c r="R65">
        <v>3.82247</v>
      </c>
      <c r="S65">
        <v>7.1230000000000002E-2</v>
      </c>
      <c r="T65">
        <v>3.73976</v>
      </c>
      <c r="U65">
        <v>7.4959999999999999E-2</v>
      </c>
      <c r="V65">
        <v>3.8184399999999998</v>
      </c>
      <c r="W65">
        <v>6.8229999999999999E-2</v>
      </c>
      <c r="X65">
        <v>3.6522800000000002</v>
      </c>
      <c r="AA65">
        <v>8.7359999999999993E-2</v>
      </c>
      <c r="AB65">
        <v>3.9381200000000001</v>
      </c>
      <c r="AF65">
        <v>6.7640000000000006E-2</v>
      </c>
      <c r="AG65">
        <v>3.6361300000000001</v>
      </c>
      <c r="AH65">
        <v>8.362E-2</v>
      </c>
      <c r="AI65">
        <v>-8.1600000000000006E-3</v>
      </c>
    </row>
    <row r="66" spans="1:35" x14ac:dyDescent="0.2">
      <c r="A66">
        <v>0.10983999999999999</v>
      </c>
      <c r="B66">
        <v>3.8351099999999998</v>
      </c>
      <c r="C66">
        <v>9.6659999999999996E-2</v>
      </c>
      <c r="D66">
        <v>3.52772</v>
      </c>
      <c r="E66">
        <v>0.10158</v>
      </c>
      <c r="F66">
        <v>3.8344499999999999</v>
      </c>
      <c r="G66">
        <v>9.035E-2</v>
      </c>
      <c r="H66">
        <v>3.5640200000000002</v>
      </c>
      <c r="I66">
        <v>9.171E-2</v>
      </c>
      <c r="J66">
        <v>3.8362699999999998</v>
      </c>
      <c r="K66">
        <v>8.3629999999999996E-2</v>
      </c>
      <c r="L66">
        <v>3.6308799999999999</v>
      </c>
      <c r="M66">
        <v>8.8109999999999994E-2</v>
      </c>
      <c r="N66">
        <v>3.9539399999999998</v>
      </c>
      <c r="O66">
        <v>6.83E-2</v>
      </c>
      <c r="P66">
        <v>3.4531900000000002</v>
      </c>
      <c r="Q66">
        <v>7.3800000000000004E-2</v>
      </c>
      <c r="R66">
        <v>3.8380800000000002</v>
      </c>
      <c r="S66">
        <v>7.1900000000000006E-2</v>
      </c>
      <c r="T66">
        <v>3.7565</v>
      </c>
      <c r="U66">
        <v>7.5579999999999994E-2</v>
      </c>
      <c r="V66">
        <v>3.8341599999999998</v>
      </c>
      <c r="W66">
        <v>6.8870000000000001E-2</v>
      </c>
      <c r="X66">
        <v>3.6688700000000001</v>
      </c>
      <c r="AA66">
        <v>8.8109999999999994E-2</v>
      </c>
      <c r="AB66">
        <v>3.9539399999999998</v>
      </c>
      <c r="AF66">
        <v>6.83E-2</v>
      </c>
      <c r="AG66">
        <v>3.6531899999999999</v>
      </c>
      <c r="AH66">
        <v>8.4080000000000002E-2</v>
      </c>
      <c r="AI66">
        <v>-7.6400000000000001E-3</v>
      </c>
    </row>
    <row r="67" spans="1:35" x14ac:dyDescent="0.2">
      <c r="A67">
        <v>0.11068</v>
      </c>
      <c r="B67">
        <v>3.8506300000000002</v>
      </c>
      <c r="C67">
        <v>9.7720000000000001E-2</v>
      </c>
      <c r="D67">
        <v>3.5510799999999998</v>
      </c>
      <c r="E67">
        <v>0.10238999999999999</v>
      </c>
      <c r="F67">
        <v>3.8499099999999999</v>
      </c>
      <c r="G67">
        <v>9.1329999999999995E-2</v>
      </c>
      <c r="H67">
        <v>3.58609</v>
      </c>
      <c r="I67">
        <v>9.2469999999999997E-2</v>
      </c>
      <c r="J67">
        <v>3.85161</v>
      </c>
      <c r="K67">
        <v>8.448E-2</v>
      </c>
      <c r="L67">
        <v>3.6506599999999998</v>
      </c>
      <c r="M67">
        <v>8.8849999999999998E-2</v>
      </c>
      <c r="N67">
        <v>3.9695</v>
      </c>
      <c r="O67">
        <v>6.8949999999999997E-2</v>
      </c>
      <c r="P67">
        <v>3.4702500000000001</v>
      </c>
      <c r="Q67">
        <v>7.4520000000000003E-2</v>
      </c>
      <c r="R67">
        <v>3.85358</v>
      </c>
      <c r="S67">
        <v>7.2580000000000006E-2</v>
      </c>
      <c r="T67">
        <v>3.7732399999999999</v>
      </c>
      <c r="U67">
        <v>7.6189999999999994E-2</v>
      </c>
      <c r="V67">
        <v>3.84964</v>
      </c>
      <c r="W67">
        <v>6.9510000000000002E-2</v>
      </c>
      <c r="X67">
        <v>3.6854499999999999</v>
      </c>
      <c r="AA67">
        <v>8.8849999999999998E-2</v>
      </c>
      <c r="AB67">
        <v>3.9695</v>
      </c>
      <c r="AF67">
        <v>6.8949999999999997E-2</v>
      </c>
      <c r="AG67">
        <v>3.6702499999999998</v>
      </c>
      <c r="AH67">
        <v>8.4529999999999994E-2</v>
      </c>
      <c r="AI67">
        <v>-7.0800000000000004E-3</v>
      </c>
    </row>
    <row r="68" spans="1:35" x14ac:dyDescent="0.2">
      <c r="A68">
        <v>0.11151</v>
      </c>
      <c r="B68">
        <v>3.8659300000000001</v>
      </c>
      <c r="C68">
        <v>9.8769999999999997E-2</v>
      </c>
      <c r="D68">
        <v>3.5744400000000001</v>
      </c>
      <c r="E68">
        <v>0.10319</v>
      </c>
      <c r="F68">
        <v>3.8651200000000001</v>
      </c>
      <c r="G68">
        <v>9.2310000000000003E-2</v>
      </c>
      <c r="H68">
        <v>3.6081699999999999</v>
      </c>
      <c r="I68">
        <v>9.3229999999999993E-2</v>
      </c>
      <c r="J68">
        <v>3.8669199999999999</v>
      </c>
      <c r="K68">
        <v>8.5330000000000003E-2</v>
      </c>
      <c r="L68">
        <v>3.6704400000000001</v>
      </c>
      <c r="M68">
        <v>8.9569999999999997E-2</v>
      </c>
      <c r="N68">
        <v>3.9846200000000001</v>
      </c>
      <c r="O68">
        <v>6.9599999999999995E-2</v>
      </c>
      <c r="P68">
        <v>3.4873099999999999</v>
      </c>
      <c r="Q68">
        <v>7.5230000000000005E-2</v>
      </c>
      <c r="R68">
        <v>3.8687800000000001</v>
      </c>
      <c r="S68">
        <v>7.3249999999999996E-2</v>
      </c>
      <c r="T68">
        <v>3.7899699999999998</v>
      </c>
      <c r="U68">
        <v>7.6780000000000001E-2</v>
      </c>
      <c r="V68">
        <v>3.8648799999999999</v>
      </c>
      <c r="W68">
        <v>7.0150000000000004E-2</v>
      </c>
      <c r="X68">
        <v>3.7020300000000002</v>
      </c>
      <c r="AA68">
        <v>8.9569999999999997E-2</v>
      </c>
      <c r="AB68">
        <v>3.9846200000000001</v>
      </c>
      <c r="AF68">
        <v>6.9599999999999995E-2</v>
      </c>
      <c r="AG68">
        <v>3.6873100000000001</v>
      </c>
      <c r="AH68">
        <v>8.498E-2</v>
      </c>
      <c r="AI68">
        <v>-6.4599999999999996E-3</v>
      </c>
    </row>
    <row r="69" spans="1:35" x14ac:dyDescent="0.2">
      <c r="A69">
        <v>0.11233</v>
      </c>
      <c r="B69">
        <v>3.8809999999999998</v>
      </c>
      <c r="C69">
        <v>9.9830000000000002E-2</v>
      </c>
      <c r="D69">
        <v>3.5977999999999999</v>
      </c>
      <c r="E69">
        <v>0.10399</v>
      </c>
      <c r="F69">
        <v>3.8801100000000002</v>
      </c>
      <c r="G69">
        <v>9.3289999999999998E-2</v>
      </c>
      <c r="H69">
        <v>3.6302400000000001</v>
      </c>
      <c r="I69">
        <v>9.3969999999999998E-2</v>
      </c>
      <c r="J69">
        <v>3.88178</v>
      </c>
      <c r="K69">
        <v>8.6190000000000003E-2</v>
      </c>
      <c r="L69">
        <v>3.6902200000000001</v>
      </c>
      <c r="M69">
        <v>9.0289999999999995E-2</v>
      </c>
      <c r="N69">
        <v>3.9997099999999999</v>
      </c>
      <c r="O69">
        <v>7.0260000000000003E-2</v>
      </c>
      <c r="P69">
        <v>3.5043700000000002</v>
      </c>
      <c r="Q69">
        <v>7.5929999999999997E-2</v>
      </c>
      <c r="R69">
        <v>3.88367</v>
      </c>
      <c r="S69">
        <v>7.392E-2</v>
      </c>
      <c r="T69">
        <v>3.8067099999999998</v>
      </c>
      <c r="U69">
        <v>7.7369999999999994E-2</v>
      </c>
      <c r="V69">
        <v>3.8799000000000001</v>
      </c>
      <c r="W69">
        <v>7.0779999999999996E-2</v>
      </c>
      <c r="X69">
        <v>3.71861</v>
      </c>
      <c r="AA69">
        <v>9.0289999999999995E-2</v>
      </c>
      <c r="AB69">
        <v>3.9997099999999999</v>
      </c>
      <c r="AF69">
        <v>7.0260000000000003E-2</v>
      </c>
      <c r="AG69">
        <v>3.7043699999999999</v>
      </c>
      <c r="AH69">
        <v>8.5419999999999996E-2</v>
      </c>
      <c r="AI69">
        <v>-5.79E-3</v>
      </c>
    </row>
    <row r="70" spans="1:35" x14ac:dyDescent="0.2">
      <c r="A70">
        <v>0.11314</v>
      </c>
      <c r="B70">
        <v>3.8958499999999998</v>
      </c>
      <c r="C70">
        <v>0.10088999999999999</v>
      </c>
      <c r="D70">
        <v>3.6211500000000001</v>
      </c>
      <c r="E70">
        <v>0.10477</v>
      </c>
      <c r="F70">
        <v>3.8948800000000001</v>
      </c>
      <c r="G70">
        <v>9.4270000000000007E-2</v>
      </c>
      <c r="H70">
        <v>3.65232</v>
      </c>
      <c r="I70">
        <v>9.4710000000000003E-2</v>
      </c>
      <c r="J70">
        <v>3.8965999999999998</v>
      </c>
      <c r="K70">
        <v>8.7040000000000006E-2</v>
      </c>
      <c r="L70">
        <v>3.71</v>
      </c>
      <c r="M70">
        <v>9.0990000000000001E-2</v>
      </c>
      <c r="N70">
        <v>4.0143599999999999</v>
      </c>
      <c r="O70">
        <v>7.0910000000000001E-2</v>
      </c>
      <c r="P70">
        <v>3.5214300000000001</v>
      </c>
      <c r="Q70">
        <v>7.6630000000000004E-2</v>
      </c>
      <c r="R70">
        <v>3.8984700000000001</v>
      </c>
      <c r="S70">
        <v>7.46E-2</v>
      </c>
      <c r="T70">
        <v>3.8234499999999998</v>
      </c>
      <c r="U70">
        <v>7.7939999999999995E-2</v>
      </c>
      <c r="V70">
        <v>3.8946900000000002</v>
      </c>
      <c r="W70">
        <v>7.1419999999999997E-2</v>
      </c>
      <c r="X70">
        <v>3.7351999999999999</v>
      </c>
      <c r="AA70">
        <v>9.0990000000000001E-2</v>
      </c>
      <c r="AB70">
        <v>4.0143599999999999</v>
      </c>
      <c r="AF70">
        <v>7.0910000000000001E-2</v>
      </c>
      <c r="AG70">
        <v>3.7214299999999998</v>
      </c>
      <c r="AH70">
        <v>8.5849999999999996E-2</v>
      </c>
      <c r="AI70">
        <v>-5.0699999999999999E-3</v>
      </c>
    </row>
    <row r="71" spans="1:35" x14ac:dyDescent="0.2">
      <c r="A71">
        <v>0.11394</v>
      </c>
      <c r="B71">
        <v>3.9104800000000002</v>
      </c>
      <c r="C71">
        <v>0.10195</v>
      </c>
      <c r="D71">
        <v>3.6445099999999999</v>
      </c>
      <c r="E71">
        <v>0.10553999999999999</v>
      </c>
      <c r="F71">
        <v>3.90943</v>
      </c>
      <c r="G71">
        <v>9.5250000000000001E-2</v>
      </c>
      <c r="H71">
        <v>3.6743899999999998</v>
      </c>
      <c r="I71">
        <v>9.5439999999999997E-2</v>
      </c>
      <c r="J71">
        <v>3.9111899999999999</v>
      </c>
      <c r="K71">
        <v>8.7889999999999996E-2</v>
      </c>
      <c r="L71">
        <v>3.7297699999999998</v>
      </c>
      <c r="M71">
        <v>9.1689999999999994E-2</v>
      </c>
      <c r="N71">
        <v>4.0289799999999998</v>
      </c>
      <c r="O71">
        <v>7.1569999999999995E-2</v>
      </c>
      <c r="P71">
        <v>3.5385</v>
      </c>
      <c r="Q71">
        <v>7.732E-2</v>
      </c>
      <c r="R71">
        <v>3.9129800000000001</v>
      </c>
      <c r="S71">
        <v>7.5270000000000004E-2</v>
      </c>
      <c r="T71">
        <v>3.8401900000000002</v>
      </c>
      <c r="U71">
        <v>7.8509999999999996E-2</v>
      </c>
      <c r="V71">
        <v>3.9092600000000002</v>
      </c>
      <c r="W71">
        <v>7.2059999999999999E-2</v>
      </c>
      <c r="X71">
        <v>3.7517800000000001</v>
      </c>
      <c r="AA71">
        <v>9.1689999999999994E-2</v>
      </c>
      <c r="AB71">
        <v>4.0289799999999998</v>
      </c>
      <c r="AF71">
        <v>7.1569999999999995E-2</v>
      </c>
      <c r="AG71">
        <v>3.7385000000000002</v>
      </c>
      <c r="AH71">
        <v>8.6269999999999999E-2</v>
      </c>
      <c r="AI71">
        <v>-4.3E-3</v>
      </c>
    </row>
    <row r="72" spans="1:35" x14ac:dyDescent="0.2">
      <c r="A72">
        <v>0.11473</v>
      </c>
      <c r="B72">
        <v>3.92489</v>
      </c>
      <c r="C72">
        <v>0.10301</v>
      </c>
      <c r="D72">
        <v>3.6678700000000002</v>
      </c>
      <c r="E72">
        <v>0.10630000000000001</v>
      </c>
      <c r="F72">
        <v>3.9237799999999998</v>
      </c>
      <c r="G72">
        <v>9.6229999999999996E-2</v>
      </c>
      <c r="H72">
        <v>3.6964700000000001</v>
      </c>
      <c r="I72">
        <v>9.6159999999999995E-2</v>
      </c>
      <c r="J72">
        <v>3.9255599999999999</v>
      </c>
      <c r="K72">
        <v>8.8739999999999999E-2</v>
      </c>
      <c r="L72">
        <v>3.7495500000000002</v>
      </c>
      <c r="M72">
        <v>9.2380000000000004E-2</v>
      </c>
      <c r="N72">
        <v>4.0433700000000004</v>
      </c>
      <c r="O72">
        <v>7.2220000000000006E-2</v>
      </c>
      <c r="P72">
        <v>3.5555599999999998</v>
      </c>
      <c r="Q72">
        <v>7.8009999999999996E-2</v>
      </c>
      <c r="R72">
        <v>3.9274</v>
      </c>
      <c r="S72">
        <v>7.5939999999999994E-2</v>
      </c>
      <c r="T72">
        <v>3.8569300000000002</v>
      </c>
      <c r="U72">
        <v>7.9060000000000005E-2</v>
      </c>
      <c r="V72">
        <v>3.9236300000000002</v>
      </c>
      <c r="W72">
        <v>7.2700000000000001E-2</v>
      </c>
      <c r="X72">
        <v>3.7683599999999999</v>
      </c>
      <c r="AA72">
        <v>9.2380000000000004E-2</v>
      </c>
      <c r="AB72">
        <v>4.0433700000000004</v>
      </c>
      <c r="AF72">
        <v>7.2220000000000006E-2</v>
      </c>
      <c r="AG72">
        <v>3.75556</v>
      </c>
      <c r="AH72">
        <v>8.6690000000000003E-2</v>
      </c>
      <c r="AI72">
        <v>-3.48E-3</v>
      </c>
    </row>
    <row r="73" spans="1:35" x14ac:dyDescent="0.2">
      <c r="A73">
        <v>0.11551</v>
      </c>
      <c r="B73">
        <v>3.9390800000000001</v>
      </c>
      <c r="C73">
        <v>0.10407</v>
      </c>
      <c r="D73">
        <v>3.6912199999999999</v>
      </c>
      <c r="E73">
        <v>0.10706</v>
      </c>
      <c r="F73">
        <v>3.9379200000000001</v>
      </c>
      <c r="G73">
        <v>9.7210000000000005E-2</v>
      </c>
      <c r="H73">
        <v>3.71854</v>
      </c>
      <c r="I73">
        <v>9.6869999999999998E-2</v>
      </c>
      <c r="J73">
        <v>3.9396900000000001</v>
      </c>
      <c r="K73">
        <v>8.9590000000000003E-2</v>
      </c>
      <c r="L73">
        <v>3.7693300000000001</v>
      </c>
      <c r="M73">
        <v>9.3060000000000004E-2</v>
      </c>
      <c r="N73">
        <v>4.0575299999999999</v>
      </c>
      <c r="O73">
        <v>7.288E-2</v>
      </c>
      <c r="P73">
        <v>3.5726200000000001</v>
      </c>
      <c r="Q73">
        <v>7.868E-2</v>
      </c>
      <c r="R73">
        <v>3.9413399999999998</v>
      </c>
      <c r="S73">
        <v>7.6619999999999994E-2</v>
      </c>
      <c r="T73">
        <v>3.8736600000000001</v>
      </c>
      <c r="U73">
        <v>7.961E-2</v>
      </c>
      <c r="V73">
        <v>3.9377900000000001</v>
      </c>
      <c r="W73">
        <v>7.3340000000000002E-2</v>
      </c>
      <c r="X73">
        <v>3.7849400000000002</v>
      </c>
      <c r="AA73">
        <v>9.3060000000000004E-2</v>
      </c>
      <c r="AB73">
        <v>4.0575299999999999</v>
      </c>
      <c r="AF73">
        <v>7.288E-2</v>
      </c>
      <c r="AG73">
        <v>3.7726199999999999</v>
      </c>
      <c r="AH73">
        <v>8.7099999999999997E-2</v>
      </c>
      <c r="AI73">
        <v>-2.6099999999999999E-3</v>
      </c>
    </row>
    <row r="74" spans="1:35" x14ac:dyDescent="0.2">
      <c r="A74">
        <v>0.11627999999999999</v>
      </c>
      <c r="B74">
        <v>3.9530699999999999</v>
      </c>
      <c r="C74">
        <v>0.10513</v>
      </c>
      <c r="D74">
        <v>3.7145800000000002</v>
      </c>
      <c r="E74">
        <v>0.10780000000000001</v>
      </c>
      <c r="F74">
        <v>3.9518599999999999</v>
      </c>
      <c r="G74">
        <v>9.819E-2</v>
      </c>
      <c r="H74">
        <v>3.7406199999999998</v>
      </c>
      <c r="I74">
        <v>9.7570000000000004E-2</v>
      </c>
      <c r="J74">
        <v>3.9535999999999998</v>
      </c>
      <c r="K74">
        <v>9.0450000000000003E-2</v>
      </c>
      <c r="L74">
        <v>3.78911</v>
      </c>
      <c r="M74">
        <v>9.3729999999999994E-2</v>
      </c>
      <c r="N74">
        <v>4.0714699999999997</v>
      </c>
      <c r="O74">
        <v>7.3529999999999998E-2</v>
      </c>
      <c r="P74">
        <v>3.58968</v>
      </c>
      <c r="Q74">
        <v>7.936E-2</v>
      </c>
      <c r="R74">
        <v>3.9554</v>
      </c>
      <c r="S74">
        <v>7.7289999999999998E-2</v>
      </c>
      <c r="T74">
        <v>3.8904000000000001</v>
      </c>
      <c r="U74">
        <v>8.0140000000000003E-2</v>
      </c>
      <c r="V74">
        <v>3.9517600000000002</v>
      </c>
      <c r="W74">
        <v>7.3980000000000004E-2</v>
      </c>
      <c r="X74">
        <v>3.8015300000000001</v>
      </c>
      <c r="AA74">
        <v>9.3729999999999994E-2</v>
      </c>
      <c r="AB74">
        <v>4.0714699999999997</v>
      </c>
      <c r="AF74">
        <v>7.3529999999999998E-2</v>
      </c>
      <c r="AG74">
        <v>3.7896800000000002</v>
      </c>
      <c r="AH74">
        <v>8.7499999999999994E-2</v>
      </c>
      <c r="AI74">
        <v>-1.6999999999999999E-3</v>
      </c>
    </row>
    <row r="75" spans="1:35" x14ac:dyDescent="0.2">
      <c r="A75">
        <v>0.11705</v>
      </c>
      <c r="B75">
        <v>3.9670299999999998</v>
      </c>
      <c r="C75">
        <v>0.10619000000000001</v>
      </c>
      <c r="D75">
        <v>3.73794</v>
      </c>
      <c r="E75">
        <v>0.10854</v>
      </c>
      <c r="F75">
        <v>3.9656199999999999</v>
      </c>
      <c r="G75">
        <v>9.9169999999999994E-2</v>
      </c>
      <c r="H75">
        <v>3.7626900000000001</v>
      </c>
      <c r="I75">
        <v>9.826E-2</v>
      </c>
      <c r="J75">
        <v>3.9672800000000001</v>
      </c>
      <c r="K75">
        <v>9.1300000000000006E-2</v>
      </c>
      <c r="L75">
        <v>3.8088899999999999</v>
      </c>
      <c r="M75">
        <v>9.4390000000000002E-2</v>
      </c>
      <c r="N75">
        <v>4.0851899999999999</v>
      </c>
      <c r="O75">
        <v>7.4190000000000006E-2</v>
      </c>
      <c r="P75">
        <v>3.6067399999999998</v>
      </c>
      <c r="Q75">
        <v>8.0019999999999994E-2</v>
      </c>
      <c r="R75">
        <v>3.9689800000000002</v>
      </c>
      <c r="S75">
        <v>7.7960000000000002E-2</v>
      </c>
      <c r="T75">
        <v>3.9071400000000001</v>
      </c>
      <c r="U75">
        <v>8.0659999999999996E-2</v>
      </c>
      <c r="V75">
        <v>3.9655300000000002</v>
      </c>
      <c r="W75">
        <v>7.4620000000000006E-2</v>
      </c>
      <c r="X75">
        <v>3.8181099999999999</v>
      </c>
      <c r="AA75">
        <v>9.4390000000000002E-2</v>
      </c>
      <c r="AB75">
        <v>4.0851899999999999</v>
      </c>
      <c r="AF75">
        <v>7.4190000000000006E-2</v>
      </c>
      <c r="AG75">
        <v>3.80674</v>
      </c>
      <c r="AH75">
        <v>8.7900000000000006E-2</v>
      </c>
      <c r="AI75" s="1">
        <v>-7.49572E-4</v>
      </c>
    </row>
    <row r="76" spans="1:35" x14ac:dyDescent="0.2">
      <c r="A76">
        <v>0.1178</v>
      </c>
      <c r="B76">
        <v>3.9805899999999999</v>
      </c>
      <c r="C76">
        <v>0.10724</v>
      </c>
      <c r="D76">
        <v>3.7612899999999998</v>
      </c>
      <c r="E76">
        <v>0.10927000000000001</v>
      </c>
      <c r="F76">
        <v>3.9791799999999999</v>
      </c>
      <c r="G76">
        <v>0.10015</v>
      </c>
      <c r="H76">
        <v>3.78477</v>
      </c>
      <c r="I76">
        <v>9.894E-2</v>
      </c>
      <c r="J76">
        <v>3.9807399999999999</v>
      </c>
      <c r="K76">
        <v>9.2149999999999996E-2</v>
      </c>
      <c r="L76">
        <v>3.8286600000000002</v>
      </c>
      <c r="M76">
        <v>9.5049999999999996E-2</v>
      </c>
      <c r="N76">
        <v>4.0988800000000003</v>
      </c>
      <c r="O76">
        <v>7.4840000000000004E-2</v>
      </c>
      <c r="P76">
        <v>3.6238000000000001</v>
      </c>
      <c r="Q76">
        <v>8.0689999999999998E-2</v>
      </c>
      <c r="R76">
        <v>3.9826999999999999</v>
      </c>
      <c r="S76">
        <v>7.8640000000000002E-2</v>
      </c>
      <c r="T76">
        <v>3.92388</v>
      </c>
      <c r="U76">
        <v>8.1180000000000002E-2</v>
      </c>
      <c r="V76">
        <v>3.97912</v>
      </c>
      <c r="W76">
        <v>7.5249999999999997E-2</v>
      </c>
      <c r="X76">
        <v>3.8346900000000002</v>
      </c>
      <c r="AA76">
        <v>9.5049999999999996E-2</v>
      </c>
      <c r="AB76">
        <v>4.0988800000000003</v>
      </c>
      <c r="AF76">
        <v>7.4840000000000004E-2</v>
      </c>
      <c r="AG76">
        <v>3.8237999999999999</v>
      </c>
      <c r="AH76">
        <v>8.8289999999999993E-2</v>
      </c>
      <c r="AI76" s="1">
        <v>2.4934799999999999E-4</v>
      </c>
    </row>
    <row r="77" spans="1:35" x14ac:dyDescent="0.2">
      <c r="A77">
        <v>0.11854000000000001</v>
      </c>
      <c r="B77">
        <v>3.9939499999999999</v>
      </c>
      <c r="C77">
        <v>0.10829999999999999</v>
      </c>
      <c r="D77">
        <v>3.7846500000000001</v>
      </c>
      <c r="E77">
        <v>0.10997999999999999</v>
      </c>
      <c r="F77">
        <v>3.9925700000000002</v>
      </c>
      <c r="G77">
        <v>0.10113</v>
      </c>
      <c r="H77">
        <v>3.8068399999999998</v>
      </c>
      <c r="I77">
        <v>9.962E-2</v>
      </c>
      <c r="J77">
        <v>3.9941800000000001</v>
      </c>
      <c r="K77">
        <v>9.2999999999999999E-2</v>
      </c>
      <c r="L77">
        <v>3.8484400000000001</v>
      </c>
      <c r="M77">
        <v>9.5689999999999997E-2</v>
      </c>
      <c r="N77">
        <v>4.1121600000000003</v>
      </c>
      <c r="O77">
        <v>7.5490000000000002E-2</v>
      </c>
      <c r="P77">
        <v>3.64086</v>
      </c>
      <c r="Q77">
        <v>8.1339999999999996E-2</v>
      </c>
      <c r="R77">
        <v>3.99594</v>
      </c>
      <c r="S77">
        <v>7.9310000000000005E-2</v>
      </c>
      <c r="T77">
        <v>3.94062</v>
      </c>
      <c r="U77">
        <v>8.1680000000000003E-2</v>
      </c>
      <c r="V77">
        <v>3.9925199999999998</v>
      </c>
      <c r="W77">
        <v>7.5889999999999999E-2</v>
      </c>
      <c r="X77">
        <v>3.85127</v>
      </c>
      <c r="AA77">
        <v>9.5689999999999997E-2</v>
      </c>
      <c r="AB77">
        <v>4.1121600000000003</v>
      </c>
      <c r="AF77">
        <v>7.5490000000000002E-2</v>
      </c>
      <c r="AG77">
        <v>3.8408600000000002</v>
      </c>
      <c r="AH77">
        <v>8.8669999999999999E-2</v>
      </c>
      <c r="AI77">
        <v>1.2899999999999999E-3</v>
      </c>
    </row>
    <row r="78" spans="1:35" x14ac:dyDescent="0.2">
      <c r="A78">
        <v>0.11928</v>
      </c>
      <c r="B78">
        <v>4.0072900000000002</v>
      </c>
      <c r="C78">
        <v>0.10936</v>
      </c>
      <c r="D78">
        <v>3.8080099999999999</v>
      </c>
      <c r="E78">
        <v>0.11069</v>
      </c>
      <c r="F78">
        <v>4.0057700000000001</v>
      </c>
      <c r="G78">
        <v>0.10211000000000001</v>
      </c>
      <c r="H78">
        <v>3.8289200000000001</v>
      </c>
      <c r="I78">
        <v>0.10029</v>
      </c>
      <c r="J78">
        <v>4.0073999999999996</v>
      </c>
      <c r="K78">
        <v>9.3850000000000003E-2</v>
      </c>
      <c r="L78">
        <v>3.86822</v>
      </c>
      <c r="M78">
        <v>9.6329999999999999E-2</v>
      </c>
      <c r="N78">
        <v>4.1254200000000001</v>
      </c>
      <c r="O78">
        <v>7.6149999999999995E-2</v>
      </c>
      <c r="P78">
        <v>3.6579299999999999</v>
      </c>
      <c r="Q78">
        <v>8.1989999999999993E-2</v>
      </c>
      <c r="R78">
        <v>4.0091099999999997</v>
      </c>
      <c r="S78">
        <v>7.9990000000000006E-2</v>
      </c>
      <c r="T78">
        <v>3.95736</v>
      </c>
      <c r="U78">
        <v>8.2180000000000003E-2</v>
      </c>
      <c r="V78">
        <v>4.0057499999999999</v>
      </c>
      <c r="W78">
        <v>7.6530000000000001E-2</v>
      </c>
      <c r="X78">
        <v>3.8678499999999998</v>
      </c>
      <c r="AA78">
        <v>9.6329999999999999E-2</v>
      </c>
      <c r="AB78">
        <v>4.1254200000000001</v>
      </c>
      <c r="AF78">
        <v>7.6149999999999995E-2</v>
      </c>
      <c r="AG78">
        <v>3.8579300000000001</v>
      </c>
      <c r="AH78">
        <v>8.9050000000000004E-2</v>
      </c>
      <c r="AI78">
        <v>2.3700000000000001E-3</v>
      </c>
    </row>
    <row r="79" spans="1:35" x14ac:dyDescent="0.2">
      <c r="A79">
        <v>0.12001000000000001</v>
      </c>
      <c r="B79">
        <v>4.0204199999999997</v>
      </c>
      <c r="C79">
        <v>0.11042</v>
      </c>
      <c r="D79">
        <v>3.8313700000000002</v>
      </c>
      <c r="E79">
        <v>0.1114</v>
      </c>
      <c r="F79">
        <v>4.0188100000000002</v>
      </c>
      <c r="G79">
        <v>0.10309</v>
      </c>
      <c r="H79">
        <v>3.8509899999999999</v>
      </c>
      <c r="I79">
        <v>0.10095</v>
      </c>
      <c r="J79">
        <v>4.02041</v>
      </c>
      <c r="K79">
        <v>9.4710000000000003E-2</v>
      </c>
      <c r="L79">
        <v>3.8879999999999999</v>
      </c>
      <c r="M79">
        <v>9.6960000000000005E-2</v>
      </c>
      <c r="N79">
        <v>4.1384600000000002</v>
      </c>
      <c r="O79">
        <v>7.6799999999999993E-2</v>
      </c>
      <c r="P79">
        <v>3.6749900000000002</v>
      </c>
      <c r="Q79">
        <v>8.2640000000000005E-2</v>
      </c>
      <c r="R79">
        <v>4.0222300000000004</v>
      </c>
      <c r="S79">
        <v>8.0659999999999996E-2</v>
      </c>
      <c r="T79">
        <v>3.9740899999999999</v>
      </c>
      <c r="U79">
        <v>8.2669999999999993E-2</v>
      </c>
      <c r="V79">
        <v>4.0187999999999997</v>
      </c>
      <c r="W79">
        <v>7.7170000000000002E-2</v>
      </c>
      <c r="X79">
        <v>3.8844400000000001</v>
      </c>
      <c r="AA79">
        <v>9.6960000000000005E-2</v>
      </c>
      <c r="AB79">
        <v>4.1384600000000002</v>
      </c>
      <c r="AF79">
        <v>7.6799999999999993E-2</v>
      </c>
      <c r="AG79">
        <v>3.8749899999999999</v>
      </c>
      <c r="AH79">
        <v>8.9419999999999999E-2</v>
      </c>
      <c r="AI79">
        <v>3.5000000000000001E-3</v>
      </c>
    </row>
    <row r="80" spans="1:35" x14ac:dyDescent="0.2">
      <c r="A80">
        <v>0.12073</v>
      </c>
      <c r="B80">
        <v>4.0333500000000004</v>
      </c>
      <c r="C80">
        <v>0.11148</v>
      </c>
      <c r="D80">
        <v>3.8547199999999999</v>
      </c>
      <c r="E80">
        <v>0.11209</v>
      </c>
      <c r="F80">
        <v>4.0316799999999997</v>
      </c>
      <c r="G80">
        <v>0.10407</v>
      </c>
      <c r="H80">
        <v>3.8730699999999998</v>
      </c>
      <c r="I80">
        <v>0.1016</v>
      </c>
      <c r="J80">
        <v>4.0331999999999999</v>
      </c>
      <c r="K80">
        <v>9.5560000000000006E-2</v>
      </c>
      <c r="L80">
        <v>3.9077799999999998</v>
      </c>
      <c r="M80">
        <v>9.7589999999999996E-2</v>
      </c>
      <c r="N80">
        <v>4.1514899999999999</v>
      </c>
      <c r="O80">
        <v>7.7460000000000001E-2</v>
      </c>
      <c r="P80">
        <v>3.6920500000000001</v>
      </c>
      <c r="Q80">
        <v>8.3280000000000007E-2</v>
      </c>
      <c r="R80">
        <v>4.0350799999999998</v>
      </c>
      <c r="S80">
        <v>8.133E-2</v>
      </c>
      <c r="T80">
        <v>3.9908299999999999</v>
      </c>
      <c r="U80">
        <v>8.3150000000000002E-2</v>
      </c>
      <c r="V80">
        <v>4.0316900000000002</v>
      </c>
      <c r="W80">
        <v>7.7810000000000004E-2</v>
      </c>
      <c r="X80">
        <v>3.9010199999999999</v>
      </c>
      <c r="AA80">
        <v>9.7589999999999996E-2</v>
      </c>
      <c r="AB80">
        <v>4.1514899999999999</v>
      </c>
      <c r="AF80">
        <v>7.7460000000000001E-2</v>
      </c>
      <c r="AG80">
        <v>3.8920499999999998</v>
      </c>
      <c r="AH80">
        <v>8.9779999999999999E-2</v>
      </c>
      <c r="AI80">
        <v>4.6600000000000001E-3</v>
      </c>
    </row>
    <row r="81" spans="1:35" x14ac:dyDescent="0.2">
      <c r="A81">
        <v>0.12144000000000001</v>
      </c>
      <c r="B81">
        <v>4.0460799999999999</v>
      </c>
      <c r="C81">
        <v>0.11254</v>
      </c>
      <c r="D81">
        <v>3.8780800000000002</v>
      </c>
      <c r="E81">
        <v>0.11278000000000001</v>
      </c>
      <c r="F81">
        <v>4.0443800000000003</v>
      </c>
      <c r="G81">
        <v>0.10505</v>
      </c>
      <c r="H81">
        <v>3.89514</v>
      </c>
      <c r="I81">
        <v>0.10224999999999999</v>
      </c>
      <c r="J81">
        <v>4.0459800000000001</v>
      </c>
      <c r="K81">
        <v>9.6409999999999996E-2</v>
      </c>
      <c r="L81">
        <v>3.9275600000000002</v>
      </c>
      <c r="M81">
        <v>9.8199999999999996E-2</v>
      </c>
      <c r="N81">
        <v>4.1641000000000004</v>
      </c>
      <c r="O81">
        <v>7.8109999999999999E-2</v>
      </c>
      <c r="P81">
        <v>3.7091099999999999</v>
      </c>
      <c r="Q81">
        <v>8.3909999999999998E-2</v>
      </c>
      <c r="R81">
        <v>4.0476700000000001</v>
      </c>
      <c r="S81">
        <v>8.201E-2</v>
      </c>
      <c r="T81">
        <v>4.0075700000000003</v>
      </c>
      <c r="U81">
        <v>8.362E-2</v>
      </c>
      <c r="V81">
        <v>4.0444100000000001</v>
      </c>
      <c r="W81">
        <v>7.8450000000000006E-2</v>
      </c>
      <c r="X81">
        <v>3.9176000000000002</v>
      </c>
      <c r="AA81">
        <v>9.8199999999999996E-2</v>
      </c>
      <c r="AB81">
        <v>4.1641000000000004</v>
      </c>
      <c r="AF81">
        <v>7.8109999999999999E-2</v>
      </c>
      <c r="AG81">
        <v>3.9091100000000001</v>
      </c>
      <c r="AH81">
        <v>9.0139999999999998E-2</v>
      </c>
      <c r="AI81">
        <v>5.8700000000000002E-3</v>
      </c>
    </row>
    <row r="82" spans="1:35" x14ac:dyDescent="0.2">
      <c r="A82">
        <v>0.12214</v>
      </c>
      <c r="B82">
        <v>4.0586200000000003</v>
      </c>
      <c r="C82">
        <v>0.11360000000000001</v>
      </c>
      <c r="D82">
        <v>3.90144</v>
      </c>
      <c r="E82">
        <v>0.11346000000000001</v>
      </c>
      <c r="F82">
        <v>4.0569300000000004</v>
      </c>
      <c r="G82">
        <v>0.10603</v>
      </c>
      <c r="H82">
        <v>3.9172199999999999</v>
      </c>
      <c r="I82">
        <v>0.10289</v>
      </c>
      <c r="J82">
        <v>4.0585399999999998</v>
      </c>
      <c r="K82">
        <v>9.7259999999999999E-2</v>
      </c>
      <c r="L82">
        <v>3.94733</v>
      </c>
      <c r="M82">
        <v>9.8809999999999995E-2</v>
      </c>
      <c r="N82">
        <v>4.1767099999999999</v>
      </c>
      <c r="O82">
        <v>7.8770000000000007E-2</v>
      </c>
      <c r="P82">
        <v>3.7261700000000002</v>
      </c>
      <c r="Q82">
        <v>8.4540000000000004E-2</v>
      </c>
      <c r="R82">
        <v>4.0602099999999997</v>
      </c>
      <c r="S82">
        <v>8.2680000000000003E-2</v>
      </c>
      <c r="T82">
        <v>4.0243099999999998</v>
      </c>
      <c r="U82">
        <v>8.4080000000000002E-2</v>
      </c>
      <c r="V82">
        <v>4.0569699999999997</v>
      </c>
      <c r="W82">
        <v>7.9089999999999994E-2</v>
      </c>
      <c r="X82">
        <v>3.93418</v>
      </c>
      <c r="AA82">
        <v>9.8809999999999995E-2</v>
      </c>
      <c r="AB82">
        <v>4.1767099999999999</v>
      </c>
      <c r="AF82">
        <v>7.8770000000000007E-2</v>
      </c>
      <c r="AG82">
        <v>3.9261699999999999</v>
      </c>
      <c r="AH82">
        <v>9.0499999999999997E-2</v>
      </c>
      <c r="AI82">
        <v>7.11E-3</v>
      </c>
    </row>
    <row r="83" spans="1:35" x14ac:dyDescent="0.2">
      <c r="A83">
        <v>0.12284</v>
      </c>
      <c r="B83">
        <v>4.0711300000000001</v>
      </c>
      <c r="C83">
        <v>0.11465</v>
      </c>
      <c r="D83">
        <v>3.9247899999999998</v>
      </c>
      <c r="E83">
        <v>0.11413</v>
      </c>
      <c r="F83">
        <v>4.0693200000000003</v>
      </c>
      <c r="G83">
        <v>0.10700999999999999</v>
      </c>
      <c r="H83">
        <v>3.9392900000000002</v>
      </c>
      <c r="I83">
        <v>0.10352</v>
      </c>
      <c r="J83">
        <v>4.0708900000000003</v>
      </c>
      <c r="K83">
        <v>9.8110000000000003E-2</v>
      </c>
      <c r="L83">
        <v>3.9671099999999999</v>
      </c>
      <c r="M83">
        <v>9.9409999999999998E-2</v>
      </c>
      <c r="N83">
        <v>4.1890999999999998</v>
      </c>
      <c r="O83">
        <v>7.9420000000000004E-2</v>
      </c>
      <c r="P83">
        <v>3.7432300000000001</v>
      </c>
      <c r="Q83">
        <v>8.516E-2</v>
      </c>
      <c r="R83">
        <v>4.0724999999999998</v>
      </c>
      <c r="S83">
        <v>8.3349999999999994E-2</v>
      </c>
      <c r="T83">
        <v>4.0410500000000003</v>
      </c>
      <c r="U83">
        <v>8.4529999999999994E-2</v>
      </c>
      <c r="V83">
        <v>4.0693799999999998</v>
      </c>
      <c r="W83">
        <v>7.9719999999999999E-2</v>
      </c>
      <c r="X83">
        <v>3.9507699999999999</v>
      </c>
      <c r="AA83">
        <v>9.9409999999999998E-2</v>
      </c>
      <c r="AB83">
        <v>4.1890999999999998</v>
      </c>
      <c r="AF83">
        <v>7.9420000000000004E-2</v>
      </c>
      <c r="AG83">
        <v>3.9432299999999998</v>
      </c>
      <c r="AH83">
        <v>9.085E-2</v>
      </c>
      <c r="AI83">
        <v>8.3899999999999999E-3</v>
      </c>
    </row>
    <row r="84" spans="1:35" x14ac:dyDescent="0.2">
      <c r="A84">
        <v>0.12353</v>
      </c>
      <c r="B84">
        <v>4.08345</v>
      </c>
      <c r="C84">
        <v>0.11570999999999999</v>
      </c>
      <c r="D84">
        <v>3.94815</v>
      </c>
      <c r="E84">
        <v>0.11479</v>
      </c>
      <c r="F84">
        <v>4.08155</v>
      </c>
      <c r="G84">
        <v>0.10799</v>
      </c>
      <c r="H84">
        <v>3.9613700000000001</v>
      </c>
      <c r="I84">
        <v>0.10414</v>
      </c>
      <c r="J84">
        <v>4.0830399999999996</v>
      </c>
      <c r="K84">
        <v>9.8970000000000002E-2</v>
      </c>
      <c r="L84">
        <v>3.9868899999999998</v>
      </c>
      <c r="M84">
        <v>0.1</v>
      </c>
      <c r="N84">
        <v>4.2012799999999997</v>
      </c>
      <c r="O84">
        <v>8.0079999999999998E-2</v>
      </c>
      <c r="P84">
        <v>3.7603</v>
      </c>
      <c r="Q84">
        <v>8.5779999999999995E-2</v>
      </c>
      <c r="R84">
        <v>4.0847300000000004</v>
      </c>
      <c r="S84">
        <v>8.4029999999999994E-2</v>
      </c>
      <c r="T84">
        <v>4.0577800000000002</v>
      </c>
      <c r="U84">
        <v>8.498E-2</v>
      </c>
      <c r="V84">
        <v>4.0816299999999996</v>
      </c>
      <c r="W84">
        <v>8.0360000000000001E-2</v>
      </c>
      <c r="X84">
        <v>3.9673500000000002</v>
      </c>
      <c r="AA84">
        <v>0.1</v>
      </c>
      <c r="AB84">
        <v>4.2012799999999997</v>
      </c>
      <c r="AF84">
        <v>8.0079999999999998E-2</v>
      </c>
      <c r="AG84">
        <v>3.9603000000000002</v>
      </c>
      <c r="AH84">
        <v>9.1189999999999993E-2</v>
      </c>
      <c r="AI84">
        <v>9.7000000000000003E-3</v>
      </c>
    </row>
    <row r="85" spans="1:35" x14ac:dyDescent="0.2">
      <c r="A85">
        <v>0.12421</v>
      </c>
      <c r="B85">
        <v>4.0955700000000004</v>
      </c>
      <c r="C85">
        <v>0.11677</v>
      </c>
      <c r="D85">
        <v>3.9715099999999999</v>
      </c>
      <c r="E85">
        <v>0.11545</v>
      </c>
      <c r="F85">
        <v>4.0936399999999997</v>
      </c>
      <c r="G85">
        <v>0.10897</v>
      </c>
      <c r="H85">
        <v>3.9834399999999999</v>
      </c>
      <c r="I85">
        <v>0.10476000000000001</v>
      </c>
      <c r="J85">
        <v>4.0951700000000004</v>
      </c>
      <c r="K85">
        <v>9.9820000000000006E-2</v>
      </c>
      <c r="L85">
        <v>4.0066699999999997</v>
      </c>
      <c r="M85">
        <v>0.10059</v>
      </c>
      <c r="N85">
        <v>4.2134600000000004</v>
      </c>
      <c r="O85">
        <v>8.0729999999999996E-2</v>
      </c>
      <c r="P85">
        <v>3.7773599999999998</v>
      </c>
      <c r="Q85">
        <v>8.6400000000000005E-2</v>
      </c>
      <c r="R85">
        <v>4.0969199999999999</v>
      </c>
      <c r="S85">
        <v>8.4699999999999998E-2</v>
      </c>
      <c r="T85">
        <v>4.0745199999999997</v>
      </c>
      <c r="U85">
        <v>8.5419999999999996E-2</v>
      </c>
      <c r="V85">
        <v>4.0937400000000004</v>
      </c>
      <c r="W85">
        <v>8.1000000000000003E-2</v>
      </c>
      <c r="X85">
        <v>3.98393</v>
      </c>
      <c r="AA85">
        <v>0.10059</v>
      </c>
      <c r="AB85">
        <v>4.2134600000000004</v>
      </c>
      <c r="AF85">
        <v>8.0729999999999996E-2</v>
      </c>
      <c r="AG85">
        <v>3.97736</v>
      </c>
      <c r="AH85">
        <v>9.1520000000000004E-2</v>
      </c>
      <c r="AI85">
        <v>1.106E-2</v>
      </c>
    </row>
    <row r="86" spans="1:35" x14ac:dyDescent="0.2">
      <c r="A86">
        <v>0.12488</v>
      </c>
      <c r="B86">
        <v>4.1074999999999999</v>
      </c>
      <c r="C86">
        <v>0.11783</v>
      </c>
      <c r="D86">
        <v>3.9948700000000001</v>
      </c>
      <c r="E86">
        <v>0.11609999999999999</v>
      </c>
      <c r="F86">
        <v>4.1055900000000003</v>
      </c>
      <c r="G86">
        <v>0.10995000000000001</v>
      </c>
      <c r="H86">
        <v>4.0055199999999997</v>
      </c>
      <c r="I86">
        <v>0.10537000000000001</v>
      </c>
      <c r="J86">
        <v>4.1071</v>
      </c>
      <c r="K86">
        <v>0.10067</v>
      </c>
      <c r="L86">
        <v>4.0264499999999996</v>
      </c>
      <c r="M86">
        <v>0.10117</v>
      </c>
      <c r="N86">
        <v>4.2254199999999997</v>
      </c>
      <c r="O86">
        <v>8.1379999999999994E-2</v>
      </c>
      <c r="P86">
        <v>3.7944200000000001</v>
      </c>
      <c r="Q86">
        <v>8.7010000000000004E-2</v>
      </c>
      <c r="R86">
        <v>4.10886</v>
      </c>
      <c r="S86">
        <v>8.5370000000000001E-2</v>
      </c>
      <c r="T86">
        <v>4.0912600000000001</v>
      </c>
      <c r="U86">
        <v>8.5849999999999996E-2</v>
      </c>
      <c r="V86">
        <v>4.1056999999999997</v>
      </c>
      <c r="W86">
        <v>8.1640000000000004E-2</v>
      </c>
      <c r="X86">
        <v>4.0005100000000002</v>
      </c>
      <c r="AA86">
        <v>0.10117</v>
      </c>
      <c r="AB86">
        <v>4.2254199999999997</v>
      </c>
      <c r="AF86">
        <v>8.1379999999999994E-2</v>
      </c>
      <c r="AG86">
        <v>3.9944199999999999</v>
      </c>
      <c r="AH86">
        <v>9.1859999999999997E-2</v>
      </c>
      <c r="AI86">
        <v>1.244E-2</v>
      </c>
    </row>
    <row r="87" spans="1:35" x14ac:dyDescent="0.2">
      <c r="A87">
        <v>0.12554999999999999</v>
      </c>
      <c r="B87">
        <v>4.1194199999999999</v>
      </c>
      <c r="C87">
        <v>0.11889</v>
      </c>
      <c r="D87">
        <v>4.0182200000000003</v>
      </c>
      <c r="E87">
        <v>0.11674</v>
      </c>
      <c r="F87">
        <v>4.1173900000000003</v>
      </c>
      <c r="G87">
        <v>0.11093</v>
      </c>
      <c r="H87">
        <v>4.02759</v>
      </c>
      <c r="I87">
        <v>0.10598</v>
      </c>
      <c r="J87">
        <v>4.1190100000000003</v>
      </c>
      <c r="K87">
        <v>0.10152</v>
      </c>
      <c r="L87">
        <v>4.0462199999999999</v>
      </c>
      <c r="M87">
        <v>0.10174</v>
      </c>
      <c r="N87">
        <v>4.2371800000000004</v>
      </c>
      <c r="O87">
        <v>8.2040000000000002E-2</v>
      </c>
      <c r="P87">
        <v>3.81148</v>
      </c>
      <c r="Q87">
        <v>8.7609999999999993E-2</v>
      </c>
      <c r="R87">
        <v>4.1205600000000002</v>
      </c>
      <c r="S87">
        <v>8.6050000000000001E-2</v>
      </c>
      <c r="T87">
        <v>4.1079999999999997</v>
      </c>
      <c r="U87">
        <v>8.6269999999999999E-2</v>
      </c>
      <c r="V87">
        <v>4.1175199999999998</v>
      </c>
      <c r="W87">
        <v>8.2280000000000006E-2</v>
      </c>
      <c r="X87">
        <v>4.0171000000000001</v>
      </c>
      <c r="AA87">
        <v>0.10174</v>
      </c>
      <c r="AB87">
        <v>4.2371800000000004</v>
      </c>
      <c r="AF87">
        <v>8.2040000000000002E-2</v>
      </c>
      <c r="AG87">
        <v>4.0114799999999997</v>
      </c>
    </row>
    <row r="88" spans="1:35" x14ac:dyDescent="0.2">
      <c r="A88">
        <v>0.12620999999999999</v>
      </c>
      <c r="B88">
        <v>4.1311400000000003</v>
      </c>
      <c r="C88">
        <v>0.11995</v>
      </c>
      <c r="D88">
        <v>4.0415799999999997</v>
      </c>
      <c r="E88">
        <v>0.11738</v>
      </c>
      <c r="F88">
        <v>4.12906</v>
      </c>
      <c r="G88">
        <v>0.11191</v>
      </c>
      <c r="H88">
        <v>4.0496699999999999</v>
      </c>
      <c r="I88">
        <v>0.10657</v>
      </c>
      <c r="J88">
        <v>4.1305300000000003</v>
      </c>
      <c r="K88">
        <v>0.10237</v>
      </c>
      <c r="L88">
        <v>4.0659999999999998</v>
      </c>
      <c r="M88">
        <v>0.10231</v>
      </c>
      <c r="N88">
        <v>4.2489400000000002</v>
      </c>
      <c r="O88">
        <v>8.269E-2</v>
      </c>
      <c r="P88">
        <v>3.8285399999999998</v>
      </c>
      <c r="Q88">
        <v>8.8209999999999997E-2</v>
      </c>
      <c r="R88">
        <v>4.1322099999999997</v>
      </c>
      <c r="S88">
        <v>8.6720000000000005E-2</v>
      </c>
      <c r="T88">
        <v>4.1247400000000001</v>
      </c>
      <c r="U88">
        <v>8.6690000000000003E-2</v>
      </c>
      <c r="V88">
        <v>4.1292</v>
      </c>
      <c r="W88">
        <v>8.2919999999999994E-2</v>
      </c>
      <c r="X88">
        <v>4.0336800000000004</v>
      </c>
      <c r="AA88">
        <v>0.10231</v>
      </c>
      <c r="AB88">
        <v>4.2489400000000002</v>
      </c>
      <c r="AF88">
        <v>8.269E-2</v>
      </c>
      <c r="AG88">
        <v>4.0285399999999996</v>
      </c>
    </row>
    <row r="89" spans="1:35" x14ac:dyDescent="0.2">
      <c r="A89">
        <v>0.12686</v>
      </c>
      <c r="B89">
        <v>4.1426800000000004</v>
      </c>
      <c r="C89">
        <v>0.12101000000000001</v>
      </c>
      <c r="D89">
        <v>4.06494</v>
      </c>
      <c r="E89">
        <v>0.11801</v>
      </c>
      <c r="F89">
        <v>4.1405900000000004</v>
      </c>
      <c r="G89">
        <v>0.11289</v>
      </c>
      <c r="H89">
        <v>4.0717499999999998</v>
      </c>
      <c r="I89">
        <v>0.10716000000000001</v>
      </c>
      <c r="J89">
        <v>4.1420399999999997</v>
      </c>
      <c r="K89">
        <v>0.10323</v>
      </c>
      <c r="L89">
        <v>4.0857799999999997</v>
      </c>
      <c r="M89">
        <v>0.10287</v>
      </c>
      <c r="N89">
        <v>4.2604899999999999</v>
      </c>
      <c r="O89">
        <v>8.3349999999999994E-2</v>
      </c>
      <c r="P89">
        <v>3.8456000000000001</v>
      </c>
      <c r="Q89">
        <v>8.881E-2</v>
      </c>
      <c r="R89">
        <v>4.1438199999999998</v>
      </c>
      <c r="S89">
        <v>8.7389999999999995E-2</v>
      </c>
      <c r="T89">
        <v>4.1414799999999996</v>
      </c>
      <c r="U89">
        <v>8.7099999999999997E-2</v>
      </c>
      <c r="V89">
        <v>4.1407400000000001</v>
      </c>
      <c r="W89">
        <v>8.3559999999999995E-2</v>
      </c>
      <c r="X89">
        <v>4.0502599999999997</v>
      </c>
      <c r="AA89">
        <v>0.10287</v>
      </c>
      <c r="AB89">
        <v>4.2604899999999999</v>
      </c>
      <c r="AF89">
        <v>8.3349999999999994E-2</v>
      </c>
      <c r="AG89">
        <v>4.0456000000000003</v>
      </c>
    </row>
    <row r="90" spans="1:35" x14ac:dyDescent="0.2">
      <c r="A90">
        <v>0.12751000000000001</v>
      </c>
      <c r="B90">
        <v>4.1542000000000003</v>
      </c>
      <c r="C90">
        <v>0.12207</v>
      </c>
      <c r="D90">
        <v>4.0882899999999998</v>
      </c>
      <c r="E90">
        <v>0.11863</v>
      </c>
      <c r="F90">
        <v>4.1519899999999996</v>
      </c>
      <c r="G90">
        <v>0.11387</v>
      </c>
      <c r="H90">
        <v>4.09382</v>
      </c>
      <c r="I90">
        <v>0.10775</v>
      </c>
      <c r="J90">
        <v>4.1535399999999996</v>
      </c>
      <c r="K90">
        <v>0.10408000000000001</v>
      </c>
      <c r="L90">
        <v>4.1055599999999997</v>
      </c>
      <c r="M90">
        <v>0.10342</v>
      </c>
      <c r="N90">
        <v>4.2718299999999996</v>
      </c>
      <c r="O90">
        <v>8.4000000000000005E-2</v>
      </c>
      <c r="P90">
        <v>3.86266</v>
      </c>
      <c r="Q90">
        <v>8.9399999999999993E-2</v>
      </c>
      <c r="R90">
        <v>4.1551999999999998</v>
      </c>
      <c r="S90">
        <v>8.8069999999999996E-2</v>
      </c>
      <c r="T90">
        <v>4.1582100000000004</v>
      </c>
      <c r="U90">
        <v>8.7499999999999994E-2</v>
      </c>
      <c r="V90">
        <v>4.1521600000000003</v>
      </c>
      <c r="W90">
        <v>8.4190000000000001E-2</v>
      </c>
      <c r="X90">
        <v>4.06684</v>
      </c>
      <c r="AA90">
        <v>0.10342</v>
      </c>
      <c r="AB90">
        <v>4.2718299999999996</v>
      </c>
      <c r="AF90">
        <v>8.4000000000000005E-2</v>
      </c>
      <c r="AG90">
        <v>4.0626600000000002</v>
      </c>
    </row>
    <row r="91" spans="1:35" x14ac:dyDescent="0.2">
      <c r="A91">
        <v>0.12814999999999999</v>
      </c>
      <c r="B91">
        <v>4.1655300000000004</v>
      </c>
      <c r="C91">
        <v>0.12311999999999999</v>
      </c>
      <c r="D91">
        <v>4.11165</v>
      </c>
      <c r="E91">
        <v>0.11924999999999999</v>
      </c>
      <c r="F91">
        <v>4.1632600000000002</v>
      </c>
      <c r="G91">
        <v>0.11484999999999999</v>
      </c>
      <c r="H91">
        <v>4.1158999999999999</v>
      </c>
      <c r="I91">
        <v>0.10833</v>
      </c>
      <c r="J91">
        <v>4.1648399999999999</v>
      </c>
      <c r="K91">
        <v>0.10493</v>
      </c>
      <c r="L91">
        <v>4.1253399999999996</v>
      </c>
      <c r="M91">
        <v>0.10397000000000001</v>
      </c>
      <c r="N91">
        <v>4.2831799999999998</v>
      </c>
      <c r="O91">
        <v>8.4659999999999999E-2</v>
      </c>
      <c r="P91">
        <v>3.8797299999999999</v>
      </c>
      <c r="Q91">
        <v>8.9980000000000004E-2</v>
      </c>
      <c r="R91">
        <v>4.1663399999999999</v>
      </c>
      <c r="S91">
        <v>8.8739999999999999E-2</v>
      </c>
      <c r="T91">
        <v>4.1749499999999999</v>
      </c>
      <c r="U91">
        <v>8.7900000000000006E-2</v>
      </c>
      <c r="V91">
        <v>4.1634399999999996</v>
      </c>
      <c r="W91">
        <v>8.4830000000000003E-2</v>
      </c>
      <c r="X91">
        <v>4.0834299999999999</v>
      </c>
      <c r="AA91">
        <v>0.10397000000000001</v>
      </c>
      <c r="AB91">
        <v>4.2831799999999998</v>
      </c>
      <c r="AF91">
        <v>8.4659999999999999E-2</v>
      </c>
      <c r="AG91">
        <v>4.0797299999999996</v>
      </c>
    </row>
    <row r="92" spans="1:35" x14ac:dyDescent="0.2">
      <c r="A92">
        <v>0.12878000000000001</v>
      </c>
      <c r="B92">
        <v>4.1766800000000002</v>
      </c>
      <c r="C92">
        <v>0.12418</v>
      </c>
      <c r="D92">
        <v>4.1350100000000003</v>
      </c>
      <c r="E92">
        <v>0.11985999999999999</v>
      </c>
      <c r="F92">
        <v>4.17441</v>
      </c>
      <c r="G92">
        <v>0.11583</v>
      </c>
      <c r="H92">
        <v>4.1379700000000001</v>
      </c>
      <c r="I92">
        <v>0.1089</v>
      </c>
      <c r="J92">
        <v>4.1759300000000001</v>
      </c>
      <c r="K92">
        <v>0.10578</v>
      </c>
      <c r="L92">
        <v>4.1451099999999999</v>
      </c>
      <c r="M92">
        <v>0.10451000000000001</v>
      </c>
      <c r="N92">
        <v>4.2943199999999999</v>
      </c>
      <c r="O92">
        <v>8.5309999999999997E-2</v>
      </c>
      <c r="P92">
        <v>3.8967900000000002</v>
      </c>
      <c r="Q92">
        <v>9.0569999999999998E-2</v>
      </c>
      <c r="R92">
        <v>4.1776299999999997</v>
      </c>
      <c r="S92">
        <v>8.9410000000000003E-2</v>
      </c>
      <c r="T92">
        <v>4.1916900000000004</v>
      </c>
      <c r="U92">
        <v>8.8289999999999993E-2</v>
      </c>
      <c r="V92">
        <v>4.1745999999999999</v>
      </c>
      <c r="W92">
        <v>8.5470000000000004E-2</v>
      </c>
      <c r="X92">
        <v>4.1000100000000002</v>
      </c>
      <c r="AA92">
        <v>0.10451000000000001</v>
      </c>
      <c r="AB92">
        <v>4.2943199999999999</v>
      </c>
      <c r="AF92">
        <v>8.5309999999999997E-2</v>
      </c>
      <c r="AG92">
        <v>4.0967900000000004</v>
      </c>
    </row>
    <row r="93" spans="1:35" x14ac:dyDescent="0.2">
      <c r="A93">
        <v>0.12939999999999999</v>
      </c>
      <c r="B93">
        <v>4.18764</v>
      </c>
      <c r="C93">
        <v>0.12523999999999999</v>
      </c>
      <c r="D93">
        <v>4.1583600000000001</v>
      </c>
      <c r="E93">
        <v>0.12046</v>
      </c>
      <c r="F93">
        <v>4.1854399999999998</v>
      </c>
      <c r="G93">
        <v>0.11681</v>
      </c>
      <c r="H93">
        <v>4.16005</v>
      </c>
      <c r="I93">
        <v>0.10946</v>
      </c>
      <c r="J93">
        <v>4.1868299999999996</v>
      </c>
      <c r="K93">
        <v>0.10663</v>
      </c>
      <c r="L93">
        <v>4.1648899999999998</v>
      </c>
      <c r="M93">
        <v>0.10503999999999999</v>
      </c>
      <c r="N93">
        <v>4.30525</v>
      </c>
      <c r="O93">
        <v>8.5970000000000005E-2</v>
      </c>
      <c r="P93">
        <v>3.9138500000000001</v>
      </c>
      <c r="Q93">
        <v>9.1139999999999999E-2</v>
      </c>
      <c r="R93">
        <v>4.1885000000000003</v>
      </c>
      <c r="S93">
        <v>9.0090000000000003E-2</v>
      </c>
      <c r="T93">
        <v>4.2084299999999999</v>
      </c>
      <c r="U93">
        <v>8.8669999999999999E-2</v>
      </c>
      <c r="V93">
        <v>4.1856400000000002</v>
      </c>
      <c r="W93">
        <v>8.6110000000000006E-2</v>
      </c>
      <c r="X93">
        <v>4.1165900000000004</v>
      </c>
      <c r="AA93">
        <v>0.10503999999999999</v>
      </c>
      <c r="AB93">
        <v>4.30525</v>
      </c>
      <c r="AF93">
        <v>8.5970000000000005E-2</v>
      </c>
      <c r="AG93">
        <v>4.1138500000000002</v>
      </c>
    </row>
    <row r="94" spans="1:35" x14ac:dyDescent="0.2">
      <c r="A94">
        <v>0.13002</v>
      </c>
      <c r="B94">
        <v>4.1985900000000003</v>
      </c>
      <c r="C94">
        <v>0.1263</v>
      </c>
      <c r="D94">
        <v>4.1817200000000003</v>
      </c>
      <c r="E94">
        <v>0.12106</v>
      </c>
      <c r="F94">
        <v>4.1963400000000002</v>
      </c>
      <c r="G94">
        <v>0.11779000000000001</v>
      </c>
      <c r="H94">
        <v>4.1821200000000003</v>
      </c>
      <c r="I94">
        <v>0.11002000000000001</v>
      </c>
      <c r="J94">
        <v>4.19773</v>
      </c>
      <c r="K94">
        <v>0.10748000000000001</v>
      </c>
      <c r="L94">
        <v>4.1846699999999997</v>
      </c>
      <c r="M94">
        <v>0.10557</v>
      </c>
      <c r="N94">
        <v>4.3161899999999997</v>
      </c>
      <c r="O94">
        <v>8.6620000000000003E-2</v>
      </c>
      <c r="P94">
        <v>3.9309099999999999</v>
      </c>
      <c r="Q94">
        <v>9.171E-2</v>
      </c>
      <c r="R94">
        <v>4.1993400000000003</v>
      </c>
      <c r="S94">
        <v>9.0759999999999993E-2</v>
      </c>
      <c r="T94">
        <v>4.2251700000000003</v>
      </c>
      <c r="U94">
        <v>8.9050000000000004E-2</v>
      </c>
      <c r="V94">
        <v>4.1965599999999998</v>
      </c>
      <c r="W94">
        <v>8.6749999999999994E-2</v>
      </c>
      <c r="X94">
        <v>4.1331699999999998</v>
      </c>
      <c r="AA94">
        <v>0.10557</v>
      </c>
      <c r="AB94">
        <v>4.3161899999999997</v>
      </c>
      <c r="AF94">
        <v>8.6620000000000003E-2</v>
      </c>
      <c r="AG94">
        <v>4.1309100000000001</v>
      </c>
    </row>
    <row r="95" spans="1:35" x14ac:dyDescent="0.2">
      <c r="A95">
        <v>0.13064000000000001</v>
      </c>
      <c r="B95">
        <v>4.20953</v>
      </c>
      <c r="C95">
        <v>0.12736</v>
      </c>
      <c r="D95">
        <v>4.2050799999999997</v>
      </c>
      <c r="E95">
        <v>0.12164999999999999</v>
      </c>
      <c r="F95">
        <v>4.2071199999999997</v>
      </c>
      <c r="G95">
        <v>0.11877</v>
      </c>
      <c r="H95">
        <v>4.2042000000000002</v>
      </c>
      <c r="I95">
        <v>0.11058</v>
      </c>
      <c r="J95">
        <v>4.2086199999999998</v>
      </c>
      <c r="K95">
        <v>0.10834000000000001</v>
      </c>
      <c r="L95">
        <v>4.2044499999999996</v>
      </c>
      <c r="M95">
        <v>0.10609</v>
      </c>
      <c r="N95">
        <v>4.3269299999999999</v>
      </c>
      <c r="O95">
        <v>8.7279999999999996E-2</v>
      </c>
      <c r="P95">
        <v>3.9479700000000002</v>
      </c>
      <c r="Q95">
        <v>9.2280000000000001E-2</v>
      </c>
      <c r="R95">
        <v>4.21014</v>
      </c>
      <c r="S95">
        <v>9.1439999999999994E-2</v>
      </c>
      <c r="T95">
        <v>4.2419000000000002</v>
      </c>
      <c r="U95">
        <v>8.9419999999999999E-2</v>
      </c>
      <c r="V95">
        <v>4.2073499999999999</v>
      </c>
      <c r="W95">
        <v>8.7389999999999995E-2</v>
      </c>
      <c r="X95">
        <v>4.1497599999999997</v>
      </c>
      <c r="AA95">
        <v>0.10609</v>
      </c>
      <c r="AB95">
        <v>4.3269299999999999</v>
      </c>
      <c r="AF95">
        <v>8.7279999999999996E-2</v>
      </c>
      <c r="AG95">
        <v>4.1479699999999999</v>
      </c>
    </row>
    <row r="96" spans="1:35" x14ac:dyDescent="0.2">
      <c r="A96">
        <v>0.13125000000000001</v>
      </c>
      <c r="B96">
        <v>4.2202900000000003</v>
      </c>
      <c r="C96">
        <v>0.12842000000000001</v>
      </c>
      <c r="D96">
        <v>4.22844</v>
      </c>
      <c r="E96">
        <v>0.12224</v>
      </c>
      <c r="F96">
        <v>4.2178000000000004</v>
      </c>
      <c r="G96">
        <v>0.11975</v>
      </c>
      <c r="H96">
        <v>4.2262700000000004</v>
      </c>
      <c r="I96">
        <v>0.11113000000000001</v>
      </c>
      <c r="J96">
        <v>4.2193100000000001</v>
      </c>
      <c r="K96">
        <v>0.10919</v>
      </c>
      <c r="L96">
        <v>4.2242300000000004</v>
      </c>
      <c r="M96">
        <v>0.10661</v>
      </c>
      <c r="N96">
        <v>4.3376599999999996</v>
      </c>
      <c r="O96">
        <v>8.7929999999999994E-2</v>
      </c>
      <c r="P96">
        <v>3.9650300000000001</v>
      </c>
      <c r="Q96">
        <v>9.2850000000000002E-2</v>
      </c>
      <c r="R96">
        <v>4.2209099999999999</v>
      </c>
      <c r="S96">
        <v>9.2109999999999997E-2</v>
      </c>
      <c r="T96">
        <v>4.2586399999999998</v>
      </c>
      <c r="U96">
        <v>8.9779999999999999E-2</v>
      </c>
      <c r="V96">
        <v>4.2180400000000002</v>
      </c>
      <c r="W96">
        <v>8.8029999999999997E-2</v>
      </c>
      <c r="X96">
        <v>4.1663399999999999</v>
      </c>
      <c r="AA96">
        <v>0.10661</v>
      </c>
      <c r="AB96">
        <v>4.3376599999999996</v>
      </c>
      <c r="AF96">
        <v>8.7929999999999994E-2</v>
      </c>
      <c r="AG96">
        <v>4.1650299999999998</v>
      </c>
    </row>
    <row r="97" spans="1:33" x14ac:dyDescent="0.2">
      <c r="A97">
        <v>0.13184999999999999</v>
      </c>
      <c r="B97">
        <v>4.2308599999999998</v>
      </c>
      <c r="C97">
        <v>0.12948000000000001</v>
      </c>
      <c r="D97">
        <v>4.2517899999999997</v>
      </c>
      <c r="E97">
        <v>0.12282</v>
      </c>
      <c r="F97">
        <v>4.2283499999999998</v>
      </c>
      <c r="G97">
        <v>0.12073</v>
      </c>
      <c r="H97">
        <v>4.2483500000000003</v>
      </c>
      <c r="I97">
        <v>0.11167000000000001</v>
      </c>
      <c r="J97">
        <v>4.2298</v>
      </c>
      <c r="K97">
        <v>0.11004</v>
      </c>
      <c r="L97">
        <v>4.2439999999999998</v>
      </c>
      <c r="M97">
        <v>0.10712000000000001</v>
      </c>
      <c r="N97">
        <v>4.3482000000000003</v>
      </c>
      <c r="O97">
        <v>8.8580000000000006E-2</v>
      </c>
      <c r="P97">
        <v>3.9821</v>
      </c>
      <c r="Q97">
        <v>9.3410000000000007E-2</v>
      </c>
      <c r="R97">
        <v>4.2314499999999997</v>
      </c>
      <c r="S97">
        <v>9.2780000000000001E-2</v>
      </c>
      <c r="T97">
        <v>4.2753800000000002</v>
      </c>
      <c r="U97">
        <v>9.0139999999999998E-2</v>
      </c>
      <c r="V97">
        <v>4.2286099999999998</v>
      </c>
      <c r="W97">
        <v>8.8660000000000003E-2</v>
      </c>
      <c r="X97">
        <v>4.1829200000000002</v>
      </c>
      <c r="AA97">
        <v>0.10712000000000001</v>
      </c>
      <c r="AB97">
        <v>4.3482000000000003</v>
      </c>
      <c r="AF97">
        <v>8.8580000000000006E-2</v>
      </c>
      <c r="AG97">
        <v>4.1821000000000002</v>
      </c>
    </row>
    <row r="98" spans="1:33" x14ac:dyDescent="0.2">
      <c r="A98">
        <v>0.13244</v>
      </c>
      <c r="B98">
        <v>4.24125</v>
      </c>
      <c r="C98">
        <v>0.13053999999999999</v>
      </c>
      <c r="D98">
        <v>4.27515</v>
      </c>
      <c r="E98">
        <v>0.12339</v>
      </c>
      <c r="F98">
        <v>4.2388000000000003</v>
      </c>
      <c r="G98">
        <v>0.12171</v>
      </c>
      <c r="H98">
        <v>4.2704199999999997</v>
      </c>
      <c r="I98">
        <v>0.11221</v>
      </c>
      <c r="J98">
        <v>4.2403000000000004</v>
      </c>
      <c r="K98">
        <v>0.11089</v>
      </c>
      <c r="L98">
        <v>4.2637799999999997</v>
      </c>
      <c r="M98">
        <v>0.10763</v>
      </c>
      <c r="N98">
        <v>4.3587400000000001</v>
      </c>
      <c r="O98">
        <v>8.924E-2</v>
      </c>
      <c r="P98">
        <v>3.9991599999999998</v>
      </c>
      <c r="Q98">
        <v>9.3960000000000002E-2</v>
      </c>
      <c r="R98">
        <v>4.2417800000000003</v>
      </c>
      <c r="S98">
        <v>9.3460000000000001E-2</v>
      </c>
      <c r="T98">
        <v>4.2921199999999997</v>
      </c>
      <c r="U98">
        <v>9.0499999999999997E-2</v>
      </c>
      <c r="V98">
        <v>4.2390699999999999</v>
      </c>
      <c r="W98">
        <v>8.9300000000000004E-2</v>
      </c>
      <c r="X98">
        <v>4.1994999999999996</v>
      </c>
      <c r="AA98">
        <v>0.10763</v>
      </c>
      <c r="AB98">
        <v>4.3587400000000001</v>
      </c>
      <c r="AF98">
        <v>8.924E-2</v>
      </c>
      <c r="AG98">
        <v>4.19916</v>
      </c>
    </row>
    <row r="99" spans="1:33" x14ac:dyDescent="0.2">
      <c r="A99">
        <v>0.13303000000000001</v>
      </c>
      <c r="B99">
        <v>4.2516400000000001</v>
      </c>
      <c r="C99">
        <v>0.13159000000000001</v>
      </c>
      <c r="D99">
        <v>4.2985100000000003</v>
      </c>
      <c r="E99">
        <v>0.12396</v>
      </c>
      <c r="F99">
        <v>4.2491399999999997</v>
      </c>
      <c r="G99">
        <v>0.12268999999999999</v>
      </c>
      <c r="H99">
        <v>4.2925000000000004</v>
      </c>
      <c r="I99">
        <v>0.11274000000000001</v>
      </c>
      <c r="J99">
        <v>4.2505899999999999</v>
      </c>
      <c r="K99">
        <v>0.11174000000000001</v>
      </c>
      <c r="L99">
        <v>4.2835599999999996</v>
      </c>
      <c r="M99">
        <v>0.10813</v>
      </c>
      <c r="N99">
        <v>4.3690699999999998</v>
      </c>
      <c r="O99">
        <v>8.9889999999999998E-2</v>
      </c>
      <c r="P99">
        <v>4.0162199999999997</v>
      </c>
      <c r="Q99">
        <v>9.4520000000000007E-2</v>
      </c>
      <c r="R99">
        <v>4.2522599999999997</v>
      </c>
      <c r="S99">
        <v>9.4130000000000005E-2</v>
      </c>
      <c r="T99">
        <v>4.3088600000000001</v>
      </c>
      <c r="U99">
        <v>9.085E-2</v>
      </c>
      <c r="V99">
        <v>4.2494199999999998</v>
      </c>
      <c r="W99">
        <v>8.9940000000000006E-2</v>
      </c>
      <c r="X99">
        <v>4.2160900000000003</v>
      </c>
      <c r="AA99">
        <v>0.10813</v>
      </c>
      <c r="AB99">
        <v>4.3690699999999998</v>
      </c>
      <c r="AF99">
        <v>8.9889999999999998E-2</v>
      </c>
      <c r="AG99">
        <v>4.2162199999999999</v>
      </c>
    </row>
    <row r="100" spans="1:33" x14ac:dyDescent="0.2">
      <c r="A100">
        <v>0.13361999999999999</v>
      </c>
      <c r="B100">
        <v>4.2620199999999997</v>
      </c>
      <c r="C100">
        <v>0.13264999999999999</v>
      </c>
      <c r="D100">
        <v>4.32186</v>
      </c>
      <c r="E100">
        <v>0.12452000000000001</v>
      </c>
      <c r="F100">
        <v>4.2593699999999997</v>
      </c>
      <c r="G100">
        <v>0.12367</v>
      </c>
      <c r="H100">
        <v>4.3145699999999998</v>
      </c>
      <c r="I100">
        <v>0.11327</v>
      </c>
      <c r="J100">
        <v>4.2608899999999998</v>
      </c>
      <c r="K100">
        <v>0.11260000000000001</v>
      </c>
      <c r="L100">
        <v>4.3033400000000004</v>
      </c>
      <c r="M100">
        <v>0.10861999999999999</v>
      </c>
      <c r="N100">
        <v>4.3792099999999996</v>
      </c>
      <c r="O100">
        <v>9.0550000000000005E-2</v>
      </c>
      <c r="P100">
        <v>4.0332800000000004</v>
      </c>
      <c r="Q100">
        <v>9.5060000000000006E-2</v>
      </c>
      <c r="R100">
        <v>4.2623300000000004</v>
      </c>
      <c r="S100">
        <v>9.4799999999999995E-2</v>
      </c>
      <c r="T100">
        <v>4.3255999999999997</v>
      </c>
      <c r="U100">
        <v>9.1189999999999993E-2</v>
      </c>
      <c r="V100">
        <v>4.2596600000000002</v>
      </c>
      <c r="W100">
        <v>9.0579999999999994E-2</v>
      </c>
      <c r="X100">
        <v>4.2326699999999997</v>
      </c>
      <c r="AA100">
        <v>0.10861999999999999</v>
      </c>
      <c r="AB100">
        <v>4.3792099999999996</v>
      </c>
      <c r="AF100">
        <v>9.0550000000000005E-2</v>
      </c>
      <c r="AG100">
        <v>4.2332799999999997</v>
      </c>
    </row>
    <row r="101" spans="1:33" x14ac:dyDescent="0.2">
      <c r="A101">
        <v>0.13419</v>
      </c>
      <c r="B101">
        <v>4.2720399999999996</v>
      </c>
      <c r="C101">
        <v>0.13371</v>
      </c>
      <c r="D101">
        <v>4.3452200000000003</v>
      </c>
      <c r="E101">
        <v>0.12508</v>
      </c>
      <c r="F101">
        <v>4.2695100000000004</v>
      </c>
      <c r="G101">
        <v>0.12465</v>
      </c>
      <c r="H101">
        <v>4.3366499999999997</v>
      </c>
      <c r="I101">
        <v>0.11379</v>
      </c>
      <c r="J101">
        <v>4.2709900000000003</v>
      </c>
      <c r="K101">
        <v>0.11345</v>
      </c>
      <c r="L101">
        <v>4.3231200000000003</v>
      </c>
      <c r="M101">
        <v>0.10911</v>
      </c>
      <c r="N101">
        <v>4.3893500000000003</v>
      </c>
      <c r="O101">
        <v>9.1200000000000003E-2</v>
      </c>
      <c r="P101">
        <v>4.0503400000000003</v>
      </c>
      <c r="Q101">
        <v>9.5610000000000001E-2</v>
      </c>
      <c r="R101">
        <v>4.2725600000000004</v>
      </c>
      <c r="S101">
        <v>9.5479999999999995E-2</v>
      </c>
      <c r="T101">
        <v>4.3423299999999996</v>
      </c>
      <c r="U101">
        <v>9.1520000000000004E-2</v>
      </c>
      <c r="V101">
        <v>4.2698</v>
      </c>
      <c r="W101">
        <v>9.1219999999999996E-2</v>
      </c>
      <c r="X101">
        <v>4.24925</v>
      </c>
      <c r="AA101">
        <v>0.10911</v>
      </c>
      <c r="AB101">
        <v>4.3893500000000003</v>
      </c>
      <c r="AF101">
        <v>9.1200000000000003E-2</v>
      </c>
      <c r="AG101">
        <v>4.2503399999999996</v>
      </c>
    </row>
    <row r="102" spans="1:33" x14ac:dyDescent="0.2">
      <c r="A102">
        <v>0.13477</v>
      </c>
      <c r="B102">
        <v>4.2822300000000002</v>
      </c>
      <c r="C102">
        <v>0.13477</v>
      </c>
      <c r="D102">
        <v>4.3685799999999997</v>
      </c>
      <c r="E102">
        <v>0.12562999999999999</v>
      </c>
      <c r="F102">
        <v>4.2795300000000003</v>
      </c>
      <c r="G102">
        <v>0.12562999999999999</v>
      </c>
      <c r="H102">
        <v>4.3587199999999999</v>
      </c>
      <c r="I102">
        <v>0.1143</v>
      </c>
      <c r="J102">
        <v>4.2808900000000003</v>
      </c>
      <c r="K102">
        <v>0.1143</v>
      </c>
      <c r="L102">
        <v>4.3428899999999997</v>
      </c>
      <c r="M102">
        <v>0.1096</v>
      </c>
      <c r="N102">
        <v>4.3994999999999997</v>
      </c>
      <c r="O102">
        <v>9.1859999999999997E-2</v>
      </c>
      <c r="P102">
        <v>4.0674000000000001</v>
      </c>
      <c r="Q102">
        <v>9.6149999999999999E-2</v>
      </c>
      <c r="R102">
        <v>4.2825800000000003</v>
      </c>
      <c r="S102">
        <v>9.6149999999999999E-2</v>
      </c>
      <c r="T102">
        <v>4.35907</v>
      </c>
      <c r="U102">
        <v>9.1859999999999997E-2</v>
      </c>
      <c r="V102">
        <v>4.2798400000000001</v>
      </c>
      <c r="W102">
        <v>9.1859999999999997E-2</v>
      </c>
      <c r="X102">
        <v>4.2658300000000002</v>
      </c>
      <c r="AA102">
        <v>0.1096</v>
      </c>
      <c r="AB102">
        <v>4.3994999999999997</v>
      </c>
      <c r="AF102">
        <v>9.1859999999999997E-2</v>
      </c>
      <c r="AG102">
        <v>4.2674000000000003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T102"/>
  <sheetViews>
    <sheetView tabSelected="1" topLeftCell="D13" workbookViewId="0">
      <selection activeCell="U23" sqref="U23"/>
    </sheetView>
  </sheetViews>
  <sheetFormatPr baseColWidth="10" defaultColWidth="8.83203125" defaultRowHeight="15" x14ac:dyDescent="0.2"/>
  <sheetData>
    <row r="2" spans="1:20" s="3" customFormat="1" ht="14" x14ac:dyDescent="0.15">
      <c r="A2" s="3">
        <v>0.03</v>
      </c>
      <c r="C2" s="3">
        <v>0.04</v>
      </c>
      <c r="E2" s="3">
        <v>0.05</v>
      </c>
      <c r="G2" s="3">
        <v>0.06</v>
      </c>
      <c r="I2" s="3">
        <v>6.5000000000000002E-2</v>
      </c>
      <c r="K2" s="3">
        <v>7.0000000000000007E-2</v>
      </c>
      <c r="M2" s="3">
        <v>7.4999999999999997E-2</v>
      </c>
      <c r="O2" s="3">
        <v>0.08</v>
      </c>
      <c r="Q2" s="3">
        <v>8.5000000000000006E-2</v>
      </c>
      <c r="S2" s="3">
        <v>0.09</v>
      </c>
    </row>
    <row r="3" spans="1:20" x14ac:dyDescent="0.2">
      <c r="A3">
        <v>3.0000000000000001E-3</v>
      </c>
      <c r="B3">
        <v>2.8590900000000001</v>
      </c>
      <c r="C3">
        <v>3.0000000000000001E-3</v>
      </c>
      <c r="D3">
        <v>3.1305900000000002</v>
      </c>
      <c r="E3">
        <v>3.0000000000000001E-3</v>
      </c>
      <c r="F3">
        <v>3.3677999999999999</v>
      </c>
      <c r="G3">
        <v>3.0000000000000001E-3</v>
      </c>
      <c r="H3">
        <v>3.6114199999999999</v>
      </c>
      <c r="I3">
        <v>3.0000000000000001E-3</v>
      </c>
      <c r="J3">
        <v>3.74309</v>
      </c>
      <c r="K3">
        <v>3.0000000000000001E-3</v>
      </c>
      <c r="L3">
        <v>3.8549600000000002</v>
      </c>
      <c r="M3">
        <v>3.0000000000000001E-3</v>
      </c>
      <c r="N3">
        <v>3.9885600000000001</v>
      </c>
      <c r="O3">
        <v>3.0000000000000001E-3</v>
      </c>
      <c r="P3">
        <v>4.1359399999999997</v>
      </c>
      <c r="Q3">
        <v>3.0000000000000001E-3</v>
      </c>
      <c r="R3">
        <v>4.26363</v>
      </c>
      <c r="S3">
        <v>3.0000000000000001E-3</v>
      </c>
      <c r="T3">
        <v>4.3951599999999997</v>
      </c>
    </row>
    <row r="4" spans="1:20" x14ac:dyDescent="0.2">
      <c r="A4">
        <v>3.0100000000000001E-3</v>
      </c>
      <c r="B4">
        <v>2.8509199999999999</v>
      </c>
      <c r="C4">
        <v>3.0100000000000001E-3</v>
      </c>
      <c r="D4">
        <v>3.1219800000000002</v>
      </c>
      <c r="E4">
        <v>3.0100000000000001E-3</v>
      </c>
      <c r="F4">
        <v>3.3590399999999998</v>
      </c>
      <c r="G4">
        <v>3.0100000000000001E-3</v>
      </c>
      <c r="H4">
        <v>3.60223</v>
      </c>
      <c r="I4">
        <v>3.0100000000000001E-3</v>
      </c>
      <c r="J4">
        <v>3.7336200000000002</v>
      </c>
      <c r="K4">
        <v>3.0100000000000001E-3</v>
      </c>
      <c r="L4">
        <v>3.8455699999999999</v>
      </c>
      <c r="M4">
        <v>3.0100000000000001E-3</v>
      </c>
      <c r="N4">
        <v>3.97892</v>
      </c>
      <c r="O4">
        <v>3.0100000000000001E-3</v>
      </c>
      <c r="P4">
        <v>4.1258100000000004</v>
      </c>
      <c r="Q4">
        <v>3.0100000000000001E-3</v>
      </c>
      <c r="R4">
        <v>4.2533799999999999</v>
      </c>
      <c r="S4">
        <v>3.0100000000000001E-3</v>
      </c>
      <c r="T4">
        <v>4.38462</v>
      </c>
    </row>
    <row r="5" spans="1:20" x14ac:dyDescent="0.2">
      <c r="A5">
        <v>3.0100000000000001E-3</v>
      </c>
      <c r="B5">
        <v>2.84274</v>
      </c>
      <c r="C5">
        <v>3.0100000000000001E-3</v>
      </c>
      <c r="D5">
        <v>3.1133799999999998</v>
      </c>
      <c r="E5">
        <v>3.0100000000000001E-3</v>
      </c>
      <c r="F5">
        <v>3.3502900000000002</v>
      </c>
      <c r="G5">
        <v>3.0100000000000001E-3</v>
      </c>
      <c r="H5">
        <v>3.5930399999999998</v>
      </c>
      <c r="I5">
        <v>3.0100000000000001E-3</v>
      </c>
      <c r="J5">
        <v>3.7241599999999999</v>
      </c>
      <c r="K5">
        <v>3.0100000000000001E-3</v>
      </c>
      <c r="L5">
        <v>3.8361800000000001</v>
      </c>
      <c r="M5">
        <v>3.0100000000000001E-3</v>
      </c>
      <c r="N5">
        <v>3.9692799999999999</v>
      </c>
      <c r="O5">
        <v>3.0100000000000001E-3</v>
      </c>
      <c r="P5">
        <v>4.1156800000000002</v>
      </c>
      <c r="Q5">
        <v>3.0100000000000001E-3</v>
      </c>
      <c r="R5">
        <v>4.2431200000000002</v>
      </c>
      <c r="S5">
        <v>3.0100000000000001E-3</v>
      </c>
      <c r="T5">
        <v>4.3740899999999998</v>
      </c>
    </row>
    <row r="6" spans="1:20" x14ac:dyDescent="0.2">
      <c r="A6">
        <v>3.0200000000000001E-3</v>
      </c>
      <c r="B6">
        <v>2.8345699999999998</v>
      </c>
      <c r="C6">
        <v>3.0200000000000001E-3</v>
      </c>
      <c r="D6">
        <v>3.1047799999999999</v>
      </c>
      <c r="E6">
        <v>3.0200000000000001E-3</v>
      </c>
      <c r="F6">
        <v>3.3415300000000001</v>
      </c>
      <c r="G6">
        <v>3.0200000000000001E-3</v>
      </c>
      <c r="H6">
        <v>3.58385</v>
      </c>
      <c r="I6">
        <v>3.0200000000000001E-3</v>
      </c>
      <c r="J6">
        <v>3.71469</v>
      </c>
      <c r="K6">
        <v>3.0200000000000001E-3</v>
      </c>
      <c r="L6">
        <v>3.8267899999999999</v>
      </c>
      <c r="M6">
        <v>3.0200000000000001E-3</v>
      </c>
      <c r="N6">
        <v>3.9596499999999999</v>
      </c>
      <c r="O6">
        <v>3.0200000000000001E-3</v>
      </c>
      <c r="P6">
        <v>4.10555</v>
      </c>
      <c r="Q6">
        <v>3.0200000000000001E-3</v>
      </c>
      <c r="R6">
        <v>4.2328700000000001</v>
      </c>
      <c r="S6">
        <v>3.0200000000000001E-3</v>
      </c>
      <c r="T6">
        <v>4.36355</v>
      </c>
    </row>
    <row r="7" spans="1:20" x14ac:dyDescent="0.2">
      <c r="A7">
        <v>3.0200000000000001E-3</v>
      </c>
      <c r="B7">
        <v>2.8264</v>
      </c>
      <c r="C7">
        <v>3.0200000000000001E-3</v>
      </c>
      <c r="D7">
        <v>3.0961799999999999</v>
      </c>
      <c r="E7">
        <v>3.0200000000000001E-3</v>
      </c>
      <c r="F7">
        <v>3.33277</v>
      </c>
      <c r="G7">
        <v>3.0200000000000001E-3</v>
      </c>
      <c r="H7">
        <v>3.5746600000000002</v>
      </c>
      <c r="I7">
        <v>3.0200000000000001E-3</v>
      </c>
      <c r="J7">
        <v>3.7052299999999998</v>
      </c>
      <c r="K7">
        <v>3.0200000000000001E-3</v>
      </c>
      <c r="L7">
        <v>3.8174000000000001</v>
      </c>
      <c r="M7">
        <v>3.0200000000000001E-3</v>
      </c>
      <c r="N7">
        <v>3.9500099999999998</v>
      </c>
      <c r="O7">
        <v>3.0200000000000001E-3</v>
      </c>
      <c r="P7">
        <v>4.0954300000000003</v>
      </c>
      <c r="Q7">
        <v>3.0200000000000001E-3</v>
      </c>
      <c r="R7">
        <v>4.22262</v>
      </c>
      <c r="S7">
        <v>3.0200000000000001E-3</v>
      </c>
      <c r="T7">
        <v>4.3530100000000003</v>
      </c>
    </row>
    <row r="8" spans="1:20" x14ac:dyDescent="0.2">
      <c r="A8">
        <v>3.0300000000000001E-3</v>
      </c>
      <c r="B8">
        <v>2.8182299999999998</v>
      </c>
      <c r="C8">
        <v>3.0300000000000001E-3</v>
      </c>
      <c r="D8">
        <v>3.0875699999999999</v>
      </c>
      <c r="E8">
        <v>3.0300000000000001E-3</v>
      </c>
      <c r="F8">
        <v>3.32402</v>
      </c>
      <c r="G8">
        <v>3.0300000000000001E-3</v>
      </c>
      <c r="H8">
        <v>3.5654699999999999</v>
      </c>
      <c r="I8">
        <v>3.0300000000000001E-3</v>
      </c>
      <c r="J8">
        <v>3.69577</v>
      </c>
      <c r="K8">
        <v>3.0300000000000001E-3</v>
      </c>
      <c r="L8">
        <v>3.8080099999999999</v>
      </c>
      <c r="M8">
        <v>3.0300000000000001E-3</v>
      </c>
      <c r="N8">
        <v>3.9403800000000002</v>
      </c>
      <c r="O8">
        <v>3.0300000000000001E-3</v>
      </c>
      <c r="P8">
        <v>4.0853000000000002</v>
      </c>
      <c r="Q8">
        <v>3.0300000000000001E-3</v>
      </c>
      <c r="R8">
        <v>4.2123699999999999</v>
      </c>
      <c r="S8">
        <v>3.0300000000000001E-3</v>
      </c>
      <c r="T8">
        <v>4.3424800000000001</v>
      </c>
    </row>
    <row r="9" spans="1:20" x14ac:dyDescent="0.2">
      <c r="A9">
        <v>3.0300000000000001E-3</v>
      </c>
      <c r="B9">
        <v>2.8100499999999999</v>
      </c>
      <c r="C9">
        <v>3.0300000000000001E-3</v>
      </c>
      <c r="D9">
        <v>3.07897</v>
      </c>
      <c r="E9">
        <v>3.0300000000000001E-3</v>
      </c>
      <c r="F9">
        <v>3.3152599999999999</v>
      </c>
      <c r="G9">
        <v>3.0300000000000001E-3</v>
      </c>
      <c r="H9">
        <v>3.5562900000000002</v>
      </c>
      <c r="I9">
        <v>3.0300000000000001E-3</v>
      </c>
      <c r="J9">
        <v>3.6863000000000001</v>
      </c>
      <c r="K9">
        <v>3.0300000000000001E-3</v>
      </c>
      <c r="L9">
        <v>3.7986200000000001</v>
      </c>
      <c r="M9">
        <v>3.0300000000000001E-3</v>
      </c>
      <c r="N9">
        <v>3.9307400000000001</v>
      </c>
      <c r="O9">
        <v>3.0300000000000001E-3</v>
      </c>
      <c r="P9">
        <v>4.07517</v>
      </c>
      <c r="Q9">
        <v>3.0300000000000001E-3</v>
      </c>
      <c r="R9">
        <v>4.2021199999999999</v>
      </c>
      <c r="S9">
        <v>3.0300000000000001E-3</v>
      </c>
      <c r="T9">
        <v>4.3319400000000003</v>
      </c>
    </row>
    <row r="10" spans="1:20" x14ac:dyDescent="0.2">
      <c r="A10">
        <v>3.0400000000000002E-3</v>
      </c>
      <c r="B10">
        <v>2.8018800000000001</v>
      </c>
      <c r="C10">
        <v>3.0400000000000002E-3</v>
      </c>
      <c r="D10">
        <v>3.07037</v>
      </c>
      <c r="E10">
        <v>3.0400000000000002E-3</v>
      </c>
      <c r="F10">
        <v>3.3065099999999998</v>
      </c>
      <c r="G10">
        <v>3.0400000000000002E-3</v>
      </c>
      <c r="H10">
        <v>3.5470999999999999</v>
      </c>
      <c r="I10">
        <v>3.0400000000000002E-3</v>
      </c>
      <c r="J10">
        <v>3.6768399999999999</v>
      </c>
      <c r="K10">
        <v>3.0400000000000002E-3</v>
      </c>
      <c r="L10">
        <v>3.7892299999999999</v>
      </c>
      <c r="M10">
        <v>3.0400000000000002E-3</v>
      </c>
      <c r="N10">
        <v>3.9211100000000001</v>
      </c>
      <c r="O10">
        <v>3.0400000000000002E-3</v>
      </c>
      <c r="P10">
        <v>4.0650500000000003</v>
      </c>
      <c r="Q10">
        <v>3.0400000000000002E-3</v>
      </c>
      <c r="R10">
        <v>4.1918600000000001</v>
      </c>
      <c r="S10">
        <v>3.0400000000000002E-3</v>
      </c>
      <c r="T10">
        <v>4.3213999999999997</v>
      </c>
    </row>
    <row r="11" spans="1:20" x14ac:dyDescent="0.2">
      <c r="A11">
        <v>3.0400000000000002E-3</v>
      </c>
      <c r="B11">
        <v>2.7937099999999999</v>
      </c>
      <c r="C11">
        <v>3.0400000000000002E-3</v>
      </c>
      <c r="D11">
        <v>3.0617700000000001</v>
      </c>
      <c r="E11">
        <v>3.0400000000000002E-3</v>
      </c>
      <c r="F11">
        <v>3.2977500000000002</v>
      </c>
      <c r="G11">
        <v>3.0400000000000002E-3</v>
      </c>
      <c r="H11">
        <v>3.5379100000000001</v>
      </c>
      <c r="I11">
        <v>3.0400000000000002E-3</v>
      </c>
      <c r="J11">
        <v>3.66737</v>
      </c>
      <c r="K11">
        <v>3.0400000000000002E-3</v>
      </c>
      <c r="L11">
        <v>3.7798400000000001</v>
      </c>
      <c r="M11">
        <v>3.0400000000000002E-3</v>
      </c>
      <c r="N11">
        <v>3.91147</v>
      </c>
      <c r="O11">
        <v>3.0400000000000002E-3</v>
      </c>
      <c r="P11">
        <v>4.0549200000000001</v>
      </c>
      <c r="Q11">
        <v>3.0400000000000002E-3</v>
      </c>
      <c r="R11">
        <v>4.18161</v>
      </c>
      <c r="S11">
        <v>3.0400000000000002E-3</v>
      </c>
      <c r="T11">
        <v>4.3108700000000004</v>
      </c>
    </row>
    <row r="12" spans="1:20" x14ac:dyDescent="0.2">
      <c r="A12">
        <v>3.0500000000000002E-3</v>
      </c>
      <c r="B12">
        <v>2.7855400000000001</v>
      </c>
      <c r="C12">
        <v>3.0500000000000002E-3</v>
      </c>
      <c r="D12">
        <v>3.0531700000000002</v>
      </c>
      <c r="E12">
        <v>3.0500000000000002E-3</v>
      </c>
      <c r="F12">
        <v>3.2889900000000001</v>
      </c>
      <c r="G12">
        <v>3.0500000000000002E-3</v>
      </c>
      <c r="H12">
        <v>3.5287199999999999</v>
      </c>
      <c r="I12">
        <v>3.0500000000000002E-3</v>
      </c>
      <c r="J12">
        <v>3.6579100000000002</v>
      </c>
      <c r="K12">
        <v>3.0500000000000002E-3</v>
      </c>
      <c r="L12">
        <v>3.7704499999999999</v>
      </c>
      <c r="M12">
        <v>3.0500000000000002E-3</v>
      </c>
      <c r="N12">
        <v>3.90184</v>
      </c>
      <c r="O12">
        <v>3.0500000000000002E-3</v>
      </c>
      <c r="P12">
        <v>4.0447899999999999</v>
      </c>
      <c r="Q12">
        <v>3.0500000000000002E-3</v>
      </c>
      <c r="R12">
        <v>4.17136</v>
      </c>
      <c r="S12">
        <v>3.0500000000000002E-3</v>
      </c>
      <c r="T12">
        <v>4.3003299999999998</v>
      </c>
    </row>
    <row r="13" spans="1:20" x14ac:dyDescent="0.2">
      <c r="A13">
        <v>3.0599999999999998E-3</v>
      </c>
      <c r="B13">
        <v>2.7773599999999998</v>
      </c>
      <c r="C13">
        <v>3.0599999999999998E-3</v>
      </c>
      <c r="D13">
        <v>3.0445600000000002</v>
      </c>
      <c r="E13">
        <v>3.0599999999999998E-3</v>
      </c>
      <c r="F13">
        <v>3.28024</v>
      </c>
      <c r="G13">
        <v>3.0599999999999998E-3</v>
      </c>
      <c r="H13">
        <v>3.51953</v>
      </c>
      <c r="I13">
        <v>3.0599999999999998E-3</v>
      </c>
      <c r="J13">
        <v>3.6484399999999999</v>
      </c>
      <c r="K13">
        <v>3.0599999999999998E-3</v>
      </c>
      <c r="L13">
        <v>3.7610600000000001</v>
      </c>
      <c r="M13">
        <v>3.0599999999999998E-3</v>
      </c>
      <c r="N13">
        <v>3.8921999999999999</v>
      </c>
      <c r="O13">
        <v>3.0599999999999998E-3</v>
      </c>
      <c r="P13">
        <v>4.0346599999999997</v>
      </c>
      <c r="Q13">
        <v>3.0599999999999998E-3</v>
      </c>
      <c r="R13">
        <v>4.1611099999999999</v>
      </c>
      <c r="S13">
        <v>3.0599999999999998E-3</v>
      </c>
      <c r="T13">
        <v>4.28979</v>
      </c>
    </row>
    <row r="14" spans="1:20" x14ac:dyDescent="0.2">
      <c r="A14">
        <v>3.0599999999999998E-3</v>
      </c>
      <c r="B14">
        <v>2.76919</v>
      </c>
      <c r="C14">
        <v>3.0599999999999998E-3</v>
      </c>
      <c r="D14">
        <v>3.0359600000000002</v>
      </c>
      <c r="E14">
        <v>3.0599999999999998E-3</v>
      </c>
      <c r="F14">
        <v>3.2714799999999999</v>
      </c>
      <c r="G14">
        <v>3.0599999999999998E-3</v>
      </c>
      <c r="H14">
        <v>3.5103399999999998</v>
      </c>
      <c r="I14">
        <v>3.0599999999999998E-3</v>
      </c>
      <c r="J14">
        <v>3.6389800000000001</v>
      </c>
      <c r="K14">
        <v>3.0599999999999998E-3</v>
      </c>
      <c r="L14">
        <v>3.7516699999999998</v>
      </c>
      <c r="M14">
        <v>3.0599999999999998E-3</v>
      </c>
      <c r="N14">
        <v>3.8825699999999999</v>
      </c>
      <c r="O14">
        <v>3.0599999999999998E-3</v>
      </c>
      <c r="P14">
        <v>4.02454</v>
      </c>
      <c r="Q14">
        <v>3.0599999999999998E-3</v>
      </c>
      <c r="R14">
        <v>4.1508500000000002</v>
      </c>
      <c r="S14">
        <v>3.0599999999999998E-3</v>
      </c>
      <c r="T14">
        <v>4.2792599999999998</v>
      </c>
    </row>
    <row r="15" spans="1:20" x14ac:dyDescent="0.2">
      <c r="A15">
        <v>3.0699999999999998E-3</v>
      </c>
      <c r="B15">
        <v>2.7610199999999998</v>
      </c>
      <c r="C15">
        <v>3.0699999999999998E-3</v>
      </c>
      <c r="D15">
        <v>3.0273599999999998</v>
      </c>
      <c r="E15">
        <v>3.0699999999999998E-3</v>
      </c>
      <c r="F15">
        <v>3.2627299999999999</v>
      </c>
      <c r="G15">
        <v>3.0699999999999998E-3</v>
      </c>
      <c r="H15">
        <v>3.50116</v>
      </c>
      <c r="I15">
        <v>3.0699999999999998E-3</v>
      </c>
      <c r="J15">
        <v>3.6295099999999998</v>
      </c>
      <c r="K15">
        <v>3.0699999999999998E-3</v>
      </c>
      <c r="L15">
        <v>3.7422800000000001</v>
      </c>
      <c r="M15">
        <v>3.0699999999999998E-3</v>
      </c>
      <c r="N15">
        <v>3.8729300000000002</v>
      </c>
      <c r="O15">
        <v>3.0699999999999998E-3</v>
      </c>
      <c r="P15">
        <v>4.0144099999999998</v>
      </c>
      <c r="Q15">
        <v>3.0699999999999998E-3</v>
      </c>
      <c r="R15">
        <v>4.1406000000000001</v>
      </c>
      <c r="S15">
        <v>3.0699999999999998E-3</v>
      </c>
      <c r="T15">
        <v>4.2687200000000001</v>
      </c>
    </row>
    <row r="16" spans="1:20" x14ac:dyDescent="0.2">
      <c r="A16">
        <v>3.0699999999999998E-3</v>
      </c>
      <c r="B16">
        <v>2.75285</v>
      </c>
      <c r="C16">
        <v>3.0699999999999998E-3</v>
      </c>
      <c r="D16">
        <v>3.0187599999999999</v>
      </c>
      <c r="E16">
        <v>3.0699999999999998E-3</v>
      </c>
      <c r="F16">
        <v>3.2539699999999998</v>
      </c>
      <c r="G16">
        <v>3.0699999999999998E-3</v>
      </c>
      <c r="H16">
        <v>3.4919699999999998</v>
      </c>
      <c r="I16">
        <v>3.0699999999999998E-3</v>
      </c>
      <c r="J16">
        <v>3.62005</v>
      </c>
      <c r="K16">
        <v>3.0699999999999998E-3</v>
      </c>
      <c r="L16">
        <v>3.7328899999999998</v>
      </c>
      <c r="M16">
        <v>3.0699999999999998E-3</v>
      </c>
      <c r="N16">
        <v>3.8632900000000001</v>
      </c>
      <c r="O16">
        <v>3.0699999999999998E-3</v>
      </c>
      <c r="P16">
        <v>4.0042799999999996</v>
      </c>
      <c r="Q16">
        <v>3.0699999999999998E-3</v>
      </c>
      <c r="R16">
        <v>4.13035</v>
      </c>
      <c r="S16">
        <v>3.0699999999999998E-3</v>
      </c>
      <c r="T16">
        <v>4.2581800000000003</v>
      </c>
    </row>
    <row r="17" spans="1:20" x14ac:dyDescent="0.2">
      <c r="A17">
        <v>3.0799999999999998E-3</v>
      </c>
      <c r="B17">
        <v>2.7446700000000002</v>
      </c>
      <c r="C17">
        <v>3.0799999999999998E-3</v>
      </c>
      <c r="D17">
        <v>3.0101499999999999</v>
      </c>
      <c r="E17">
        <v>3.0799999999999998E-3</v>
      </c>
      <c r="F17">
        <v>3.2452100000000002</v>
      </c>
      <c r="G17">
        <v>3.0799999999999998E-3</v>
      </c>
      <c r="H17">
        <v>3.48278</v>
      </c>
      <c r="I17">
        <v>3.0799999999999998E-3</v>
      </c>
      <c r="J17">
        <v>3.6105800000000001</v>
      </c>
      <c r="K17">
        <v>3.0799999999999998E-3</v>
      </c>
      <c r="L17">
        <v>3.7235</v>
      </c>
      <c r="M17">
        <v>3.0799999999999998E-3</v>
      </c>
      <c r="N17">
        <v>3.8536600000000001</v>
      </c>
      <c r="O17">
        <v>3.0799999999999998E-3</v>
      </c>
      <c r="P17">
        <v>3.9941599999999999</v>
      </c>
      <c r="Q17">
        <v>3.0799999999999998E-3</v>
      </c>
      <c r="R17">
        <v>4.1200999999999999</v>
      </c>
      <c r="S17">
        <v>3.0799999999999998E-3</v>
      </c>
      <c r="T17">
        <v>4.2476500000000001</v>
      </c>
    </row>
    <row r="18" spans="1:20" x14ac:dyDescent="0.2">
      <c r="A18">
        <v>3.0799999999999998E-3</v>
      </c>
      <c r="B18">
        <v>2.7364999999999999</v>
      </c>
      <c r="C18">
        <v>3.0799999999999998E-3</v>
      </c>
      <c r="D18">
        <v>3.0015499999999999</v>
      </c>
      <c r="E18">
        <v>3.0799999999999998E-3</v>
      </c>
      <c r="F18">
        <v>3.2364600000000001</v>
      </c>
      <c r="G18">
        <v>3.0799999999999998E-3</v>
      </c>
      <c r="H18">
        <v>3.4735900000000002</v>
      </c>
      <c r="I18">
        <v>3.0799999999999998E-3</v>
      </c>
      <c r="J18">
        <v>3.6011199999999999</v>
      </c>
      <c r="K18">
        <v>3.0799999999999998E-3</v>
      </c>
      <c r="L18">
        <v>3.7141099999999998</v>
      </c>
      <c r="M18">
        <v>3.0799999999999998E-3</v>
      </c>
      <c r="N18">
        <v>3.84402</v>
      </c>
      <c r="O18">
        <v>3.0799999999999998E-3</v>
      </c>
      <c r="P18">
        <v>3.9840300000000002</v>
      </c>
      <c r="Q18">
        <v>3.0799999999999998E-3</v>
      </c>
      <c r="R18">
        <v>4.1098499999999998</v>
      </c>
      <c r="S18">
        <v>3.0799999999999998E-3</v>
      </c>
      <c r="T18">
        <v>4.2371100000000004</v>
      </c>
    </row>
    <row r="19" spans="1:20" x14ac:dyDescent="0.2">
      <c r="A19">
        <v>3.0899999999999999E-3</v>
      </c>
      <c r="B19">
        <v>2.7283300000000001</v>
      </c>
      <c r="C19">
        <v>3.0899999999999999E-3</v>
      </c>
      <c r="D19">
        <v>2.99295</v>
      </c>
      <c r="E19">
        <v>3.0899999999999999E-3</v>
      </c>
      <c r="F19">
        <v>3.2277</v>
      </c>
      <c r="G19">
        <v>3.0899999999999999E-3</v>
      </c>
      <c r="H19">
        <v>3.4643999999999999</v>
      </c>
      <c r="I19">
        <v>3.0899999999999999E-3</v>
      </c>
      <c r="J19">
        <v>3.59165</v>
      </c>
      <c r="K19">
        <v>3.0899999999999999E-3</v>
      </c>
      <c r="L19">
        <v>3.70472</v>
      </c>
      <c r="M19">
        <v>3.0899999999999999E-3</v>
      </c>
      <c r="N19">
        <v>3.83439</v>
      </c>
      <c r="O19">
        <v>3.0899999999999999E-3</v>
      </c>
      <c r="P19">
        <v>3.9739</v>
      </c>
      <c r="Q19">
        <v>3.0899999999999999E-3</v>
      </c>
      <c r="R19">
        <v>4.0995900000000001</v>
      </c>
      <c r="S19">
        <v>3.0899999999999999E-3</v>
      </c>
      <c r="T19">
        <v>4.2265699999999997</v>
      </c>
    </row>
    <row r="20" spans="1:20" x14ac:dyDescent="0.2">
      <c r="A20">
        <v>3.0899999999999999E-3</v>
      </c>
      <c r="B20">
        <v>2.7201599999999999</v>
      </c>
      <c r="C20">
        <v>3.0899999999999999E-3</v>
      </c>
      <c r="D20">
        <v>2.9843500000000001</v>
      </c>
      <c r="E20">
        <v>3.0899999999999999E-3</v>
      </c>
      <c r="F20">
        <v>3.2189399999999999</v>
      </c>
      <c r="G20">
        <v>3.0899999999999999E-3</v>
      </c>
      <c r="H20">
        <v>3.4552200000000002</v>
      </c>
      <c r="I20">
        <v>3.0899999999999999E-3</v>
      </c>
      <c r="J20">
        <v>3.5821900000000002</v>
      </c>
      <c r="K20">
        <v>3.0899999999999999E-3</v>
      </c>
      <c r="L20">
        <v>3.6953299999999998</v>
      </c>
      <c r="M20">
        <v>3.0899999999999999E-3</v>
      </c>
      <c r="N20">
        <v>3.8247499999999999</v>
      </c>
      <c r="O20">
        <v>3.0899999999999999E-3</v>
      </c>
      <c r="P20">
        <v>3.9637699999999998</v>
      </c>
      <c r="Q20">
        <v>3.0899999999999999E-3</v>
      </c>
      <c r="R20">
        <v>4.08934</v>
      </c>
      <c r="S20">
        <v>3.0899999999999999E-3</v>
      </c>
      <c r="T20">
        <v>4.2160299999999999</v>
      </c>
    </row>
    <row r="21" spans="1:20" x14ac:dyDescent="0.2">
      <c r="A21">
        <v>3.0999999999999999E-3</v>
      </c>
      <c r="B21">
        <v>2.7119900000000001</v>
      </c>
      <c r="C21">
        <v>3.0999999999999999E-3</v>
      </c>
      <c r="D21">
        <v>2.9757400000000001</v>
      </c>
      <c r="E21">
        <v>3.0999999999999999E-3</v>
      </c>
      <c r="F21">
        <v>3.2101899999999999</v>
      </c>
      <c r="G21">
        <v>3.0999999999999999E-3</v>
      </c>
      <c r="H21">
        <v>3.4460299999999999</v>
      </c>
      <c r="I21">
        <v>3.0999999999999999E-3</v>
      </c>
      <c r="J21">
        <v>3.57273</v>
      </c>
      <c r="K21">
        <v>3.0999999999999999E-3</v>
      </c>
      <c r="L21">
        <v>3.68594</v>
      </c>
      <c r="M21">
        <v>3.0999999999999999E-3</v>
      </c>
      <c r="N21">
        <v>3.8151199999999998</v>
      </c>
      <c r="O21">
        <v>3.0999999999999999E-3</v>
      </c>
      <c r="P21">
        <v>3.9536500000000001</v>
      </c>
      <c r="Q21">
        <v>3.0999999999999999E-3</v>
      </c>
      <c r="R21">
        <v>4.0790899999999999</v>
      </c>
      <c r="S21">
        <v>3.0999999999999999E-3</v>
      </c>
      <c r="T21">
        <v>4.2054999999999998</v>
      </c>
    </row>
    <row r="22" spans="1:20" x14ac:dyDescent="0.2">
      <c r="A22">
        <v>3.0999999999999999E-3</v>
      </c>
      <c r="B22">
        <v>2.7038099999999998</v>
      </c>
      <c r="C22">
        <v>3.0999999999999999E-3</v>
      </c>
      <c r="D22">
        <v>2.9671400000000001</v>
      </c>
      <c r="E22">
        <v>3.0999999999999999E-3</v>
      </c>
      <c r="F22">
        <v>3.2014300000000002</v>
      </c>
      <c r="G22">
        <v>3.0999999999999999E-3</v>
      </c>
      <c r="H22">
        <v>3.4368400000000001</v>
      </c>
      <c r="I22">
        <v>3.0999999999999999E-3</v>
      </c>
      <c r="J22">
        <v>3.5632600000000001</v>
      </c>
      <c r="K22">
        <v>3.0999999999999999E-3</v>
      </c>
      <c r="L22">
        <v>3.6765500000000002</v>
      </c>
      <c r="M22">
        <v>3.0999999999999999E-3</v>
      </c>
      <c r="N22">
        <v>3.8054800000000002</v>
      </c>
      <c r="O22">
        <v>3.0999999999999999E-3</v>
      </c>
      <c r="P22">
        <v>3.9435199999999999</v>
      </c>
      <c r="Q22">
        <v>3.0999999999999999E-3</v>
      </c>
      <c r="R22">
        <v>4.0688399999999998</v>
      </c>
      <c r="S22">
        <v>3.0999999999999999E-3</v>
      </c>
      <c r="T22">
        <v>4.19496</v>
      </c>
    </row>
    <row r="23" spans="1:20" x14ac:dyDescent="0.2">
      <c r="A23">
        <v>3.1099999999999999E-3</v>
      </c>
      <c r="B23">
        <v>2.69564</v>
      </c>
      <c r="C23">
        <v>3.1099999999999999E-3</v>
      </c>
      <c r="D23">
        <v>2.9585400000000002</v>
      </c>
      <c r="E23">
        <v>3.1099999999999999E-3</v>
      </c>
      <c r="F23">
        <v>3.1926800000000002</v>
      </c>
      <c r="G23">
        <v>3.1099999999999999E-3</v>
      </c>
      <c r="H23">
        <v>3.4276499999999999</v>
      </c>
      <c r="I23">
        <v>3.1099999999999999E-3</v>
      </c>
      <c r="J23">
        <v>3.5537999999999998</v>
      </c>
      <c r="K23">
        <v>3.1099999999999999E-3</v>
      </c>
      <c r="L23">
        <v>3.6671499999999999</v>
      </c>
      <c r="M23">
        <v>3.1099999999999999E-3</v>
      </c>
      <c r="N23">
        <v>3.7958500000000002</v>
      </c>
      <c r="O23">
        <v>3.1099999999999999E-3</v>
      </c>
      <c r="P23">
        <v>3.9333900000000002</v>
      </c>
      <c r="Q23">
        <v>3.1099999999999999E-3</v>
      </c>
      <c r="R23">
        <v>4.0585899999999997</v>
      </c>
      <c r="S23">
        <v>3.1099999999999999E-3</v>
      </c>
      <c r="T23">
        <v>4.1844200000000003</v>
      </c>
    </row>
    <row r="24" spans="1:20" x14ac:dyDescent="0.2">
      <c r="A24">
        <v>3.1099999999999999E-3</v>
      </c>
      <c r="B24">
        <v>2.6874699999999998</v>
      </c>
      <c r="C24">
        <v>3.1099999999999999E-3</v>
      </c>
      <c r="D24">
        <v>2.9499399999999998</v>
      </c>
      <c r="E24">
        <v>3.1099999999999999E-3</v>
      </c>
      <c r="F24">
        <v>3.1839200000000001</v>
      </c>
      <c r="G24">
        <v>3.1099999999999999E-3</v>
      </c>
      <c r="H24">
        <v>3.4184600000000001</v>
      </c>
      <c r="I24">
        <v>3.1099999999999999E-3</v>
      </c>
      <c r="J24">
        <v>3.54433</v>
      </c>
      <c r="K24">
        <v>3.1099999999999999E-3</v>
      </c>
      <c r="L24">
        <v>3.6577600000000001</v>
      </c>
      <c r="M24">
        <v>3.1099999999999999E-3</v>
      </c>
      <c r="N24">
        <v>3.7862100000000001</v>
      </c>
      <c r="O24">
        <v>3.1099999999999999E-3</v>
      </c>
      <c r="P24">
        <v>3.92327</v>
      </c>
      <c r="Q24">
        <v>3.1099999999999999E-3</v>
      </c>
      <c r="R24">
        <v>4.04833</v>
      </c>
      <c r="S24">
        <v>3.1099999999999999E-3</v>
      </c>
      <c r="T24">
        <v>4.1738900000000001</v>
      </c>
    </row>
    <row r="25" spans="1:20" x14ac:dyDescent="0.2">
      <c r="A25">
        <v>3.1199999999999999E-3</v>
      </c>
      <c r="B25">
        <v>2.6793</v>
      </c>
      <c r="C25">
        <v>3.1199999999999999E-3</v>
      </c>
      <c r="D25">
        <v>2.9413299999999998</v>
      </c>
      <c r="E25">
        <v>3.1199999999999999E-3</v>
      </c>
      <c r="F25">
        <v>3.17516</v>
      </c>
      <c r="G25">
        <v>3.1199999999999999E-3</v>
      </c>
      <c r="H25">
        <v>3.4092699999999998</v>
      </c>
      <c r="I25">
        <v>3.1199999999999999E-3</v>
      </c>
      <c r="J25">
        <v>3.5348700000000002</v>
      </c>
      <c r="K25">
        <v>3.1199999999999999E-3</v>
      </c>
      <c r="L25">
        <v>3.6483699999999999</v>
      </c>
      <c r="M25">
        <v>3.1199999999999999E-3</v>
      </c>
      <c r="N25">
        <v>3.77658</v>
      </c>
      <c r="O25">
        <v>3.1199999999999999E-3</v>
      </c>
      <c r="P25">
        <v>3.9131399999999998</v>
      </c>
      <c r="Q25">
        <v>3.1199999999999999E-3</v>
      </c>
      <c r="R25">
        <v>4.0380799999999999</v>
      </c>
      <c r="S25">
        <v>3.1199999999999999E-3</v>
      </c>
      <c r="T25">
        <v>4.1633500000000003</v>
      </c>
    </row>
    <row r="26" spans="1:20" x14ac:dyDescent="0.2">
      <c r="A26">
        <v>3.1199999999999999E-3</v>
      </c>
      <c r="B26">
        <v>2.6711200000000002</v>
      </c>
      <c r="C26">
        <v>3.1199999999999999E-3</v>
      </c>
      <c r="D26">
        <v>2.9327299999999998</v>
      </c>
      <c r="E26">
        <v>3.1199999999999999E-3</v>
      </c>
      <c r="F26">
        <v>3.1664099999999999</v>
      </c>
      <c r="G26">
        <v>3.1199999999999999E-3</v>
      </c>
      <c r="H26">
        <v>3.4000900000000001</v>
      </c>
      <c r="I26">
        <v>3.1199999999999999E-3</v>
      </c>
      <c r="J26">
        <v>3.5253999999999999</v>
      </c>
      <c r="K26">
        <v>3.1199999999999999E-3</v>
      </c>
      <c r="L26">
        <v>3.6389800000000001</v>
      </c>
      <c r="M26">
        <v>3.1199999999999999E-3</v>
      </c>
      <c r="N26">
        <v>3.76694</v>
      </c>
      <c r="O26">
        <v>3.1199999999999999E-3</v>
      </c>
      <c r="P26">
        <v>3.9030100000000001</v>
      </c>
      <c r="Q26">
        <v>3.1199999999999999E-3</v>
      </c>
      <c r="R26">
        <v>4.0278299999999998</v>
      </c>
      <c r="S26">
        <v>3.1199999999999999E-3</v>
      </c>
      <c r="T26">
        <v>4.1528099999999997</v>
      </c>
    </row>
    <row r="27" spans="1:20" x14ac:dyDescent="0.2">
      <c r="A27">
        <v>3.13E-3</v>
      </c>
      <c r="B27">
        <v>2.6629499999999999</v>
      </c>
      <c r="C27">
        <v>3.13E-3</v>
      </c>
      <c r="D27">
        <v>2.9241299999999999</v>
      </c>
      <c r="E27">
        <v>3.13E-3</v>
      </c>
      <c r="F27">
        <v>3.1576499999999998</v>
      </c>
      <c r="G27">
        <v>3.13E-3</v>
      </c>
      <c r="H27">
        <v>3.3908999999999998</v>
      </c>
      <c r="I27">
        <v>3.13E-3</v>
      </c>
      <c r="J27">
        <v>3.5159400000000001</v>
      </c>
      <c r="K27">
        <v>3.13E-3</v>
      </c>
      <c r="L27">
        <v>3.6295899999999999</v>
      </c>
      <c r="M27">
        <v>3.13E-3</v>
      </c>
      <c r="N27">
        <v>3.7572999999999999</v>
      </c>
      <c r="O27">
        <v>3.13E-3</v>
      </c>
      <c r="P27">
        <v>3.8928799999999999</v>
      </c>
      <c r="Q27">
        <v>3.13E-3</v>
      </c>
      <c r="R27">
        <v>4.0175799999999997</v>
      </c>
      <c r="S27">
        <v>3.13E-3</v>
      </c>
      <c r="T27">
        <v>4.1422800000000004</v>
      </c>
    </row>
    <row r="28" spans="1:20" x14ac:dyDescent="0.2">
      <c r="A28">
        <v>3.14E-3</v>
      </c>
      <c r="B28">
        <v>2.6547800000000001</v>
      </c>
      <c r="C28">
        <v>3.14E-3</v>
      </c>
      <c r="D28">
        <v>2.91553</v>
      </c>
      <c r="E28">
        <v>3.14E-3</v>
      </c>
      <c r="F28">
        <v>3.1488900000000002</v>
      </c>
      <c r="G28">
        <v>3.14E-3</v>
      </c>
      <c r="H28">
        <v>3.38171</v>
      </c>
      <c r="I28">
        <v>3.14E-3</v>
      </c>
      <c r="J28">
        <v>3.5064700000000002</v>
      </c>
      <c r="K28">
        <v>3.14E-3</v>
      </c>
      <c r="L28">
        <v>3.6202000000000001</v>
      </c>
      <c r="M28">
        <v>3.14E-3</v>
      </c>
      <c r="N28">
        <v>3.7476699999999998</v>
      </c>
      <c r="O28">
        <v>3.14E-3</v>
      </c>
      <c r="P28">
        <v>3.8827600000000002</v>
      </c>
      <c r="Q28">
        <v>3.14E-3</v>
      </c>
      <c r="R28">
        <v>4.0073299999999996</v>
      </c>
      <c r="S28">
        <v>3.14E-3</v>
      </c>
      <c r="T28">
        <v>4.1317399999999997</v>
      </c>
    </row>
    <row r="29" spans="1:20" x14ac:dyDescent="0.2">
      <c r="A29">
        <v>3.14E-3</v>
      </c>
      <c r="B29">
        <v>2.6466099999999999</v>
      </c>
      <c r="C29">
        <v>3.14E-3</v>
      </c>
      <c r="D29">
        <v>2.90693</v>
      </c>
      <c r="E29">
        <v>3.14E-3</v>
      </c>
      <c r="F29">
        <v>3.1401400000000002</v>
      </c>
      <c r="G29">
        <v>3.14E-3</v>
      </c>
      <c r="H29">
        <v>3.3725200000000002</v>
      </c>
      <c r="I29">
        <v>3.14E-3</v>
      </c>
      <c r="J29">
        <v>3.49701</v>
      </c>
      <c r="K29">
        <v>3.14E-3</v>
      </c>
      <c r="L29">
        <v>3.6108099999999999</v>
      </c>
      <c r="M29">
        <v>3.14E-3</v>
      </c>
      <c r="N29">
        <v>3.7380300000000002</v>
      </c>
      <c r="O29">
        <v>3.14E-3</v>
      </c>
      <c r="P29">
        <v>3.87263</v>
      </c>
      <c r="Q29">
        <v>3.14E-3</v>
      </c>
      <c r="R29">
        <v>3.9970699999999999</v>
      </c>
      <c r="S29">
        <v>3.14E-3</v>
      </c>
      <c r="T29">
        <v>4.1212</v>
      </c>
    </row>
    <row r="30" spans="1:20" x14ac:dyDescent="0.2">
      <c r="A30">
        <v>3.15E-3</v>
      </c>
      <c r="B30">
        <v>2.6384300000000001</v>
      </c>
      <c r="C30">
        <v>3.15E-3</v>
      </c>
      <c r="D30">
        <v>2.89832</v>
      </c>
      <c r="E30">
        <v>3.15E-3</v>
      </c>
      <c r="F30">
        <v>3.1313800000000001</v>
      </c>
      <c r="G30">
        <v>3.15E-3</v>
      </c>
      <c r="H30">
        <v>3.3633299999999999</v>
      </c>
      <c r="I30">
        <v>3.15E-3</v>
      </c>
      <c r="J30">
        <v>3.4875400000000001</v>
      </c>
      <c r="K30">
        <v>3.15E-3</v>
      </c>
      <c r="L30">
        <v>3.6014200000000001</v>
      </c>
      <c r="M30">
        <v>3.15E-3</v>
      </c>
      <c r="N30">
        <v>3.7284000000000002</v>
      </c>
      <c r="O30">
        <v>3.15E-3</v>
      </c>
      <c r="P30">
        <v>3.8624999999999998</v>
      </c>
      <c r="Q30">
        <v>3.15E-3</v>
      </c>
      <c r="R30">
        <v>3.9868199999999998</v>
      </c>
      <c r="S30">
        <v>3.15E-3</v>
      </c>
      <c r="T30">
        <v>4.1106699999999998</v>
      </c>
    </row>
    <row r="31" spans="1:20" x14ac:dyDescent="0.2">
      <c r="A31">
        <v>3.15E-3</v>
      </c>
      <c r="B31">
        <v>2.6302599999999998</v>
      </c>
      <c r="C31">
        <v>3.15E-3</v>
      </c>
      <c r="D31">
        <v>2.8897200000000001</v>
      </c>
      <c r="E31">
        <v>3.15E-3</v>
      </c>
      <c r="F31">
        <v>3.12263</v>
      </c>
      <c r="G31">
        <v>3.15E-3</v>
      </c>
      <c r="H31">
        <v>3.3541400000000001</v>
      </c>
      <c r="I31">
        <v>3.15E-3</v>
      </c>
      <c r="J31">
        <v>3.4780799999999998</v>
      </c>
      <c r="K31">
        <v>3.15E-3</v>
      </c>
      <c r="L31">
        <v>3.5920299999999998</v>
      </c>
      <c r="M31">
        <v>3.15E-3</v>
      </c>
      <c r="N31">
        <v>3.7187600000000001</v>
      </c>
      <c r="O31">
        <v>3.15E-3</v>
      </c>
      <c r="P31">
        <v>3.8523700000000001</v>
      </c>
      <c r="Q31">
        <v>3.15E-3</v>
      </c>
      <c r="R31">
        <v>3.9765700000000002</v>
      </c>
      <c r="S31">
        <v>3.15E-3</v>
      </c>
      <c r="T31">
        <v>4.1001300000000001</v>
      </c>
    </row>
    <row r="32" spans="1:20" x14ac:dyDescent="0.2">
      <c r="A32">
        <v>3.16E-3</v>
      </c>
      <c r="B32">
        <v>2.62209</v>
      </c>
      <c r="C32">
        <v>3.16E-3</v>
      </c>
      <c r="D32">
        <v>2.8811200000000001</v>
      </c>
      <c r="E32">
        <v>3.16E-3</v>
      </c>
      <c r="F32">
        <v>3.1138699999999999</v>
      </c>
      <c r="G32">
        <v>3.16E-3</v>
      </c>
      <c r="H32">
        <v>3.3449599999999999</v>
      </c>
      <c r="I32">
        <v>3.16E-3</v>
      </c>
      <c r="J32">
        <v>3.46861</v>
      </c>
      <c r="K32">
        <v>3.16E-3</v>
      </c>
      <c r="L32">
        <v>3.58264</v>
      </c>
      <c r="M32">
        <v>3.16E-3</v>
      </c>
      <c r="N32">
        <v>3.70913</v>
      </c>
      <c r="O32">
        <v>3.16E-3</v>
      </c>
      <c r="P32">
        <v>3.8422499999999999</v>
      </c>
      <c r="Q32">
        <v>3.16E-3</v>
      </c>
      <c r="R32">
        <v>3.9663200000000001</v>
      </c>
      <c r="S32">
        <v>3.16E-3</v>
      </c>
      <c r="T32">
        <v>4.0895900000000003</v>
      </c>
    </row>
    <row r="33" spans="1:20" x14ac:dyDescent="0.2">
      <c r="A33">
        <v>3.16E-3</v>
      </c>
      <c r="B33">
        <v>2.6139199999999998</v>
      </c>
      <c r="C33">
        <v>3.16E-3</v>
      </c>
      <c r="D33">
        <v>2.8725200000000002</v>
      </c>
      <c r="E33">
        <v>3.16E-3</v>
      </c>
      <c r="F33">
        <v>3.1051099999999998</v>
      </c>
      <c r="G33">
        <v>3.16E-3</v>
      </c>
      <c r="H33">
        <v>3.3357700000000001</v>
      </c>
      <c r="I33">
        <v>3.16E-3</v>
      </c>
      <c r="J33">
        <v>3.4591500000000002</v>
      </c>
      <c r="K33">
        <v>3.16E-3</v>
      </c>
      <c r="L33">
        <v>3.5732499999999998</v>
      </c>
      <c r="M33">
        <v>3.16E-3</v>
      </c>
      <c r="N33">
        <v>3.6994899999999999</v>
      </c>
      <c r="O33">
        <v>3.16E-3</v>
      </c>
      <c r="P33">
        <v>3.8321200000000002</v>
      </c>
      <c r="Q33">
        <v>3.16E-3</v>
      </c>
      <c r="R33">
        <v>3.9560599999999999</v>
      </c>
      <c r="S33">
        <v>3.16E-3</v>
      </c>
      <c r="T33">
        <v>4.0790600000000001</v>
      </c>
    </row>
    <row r="34" spans="1:20" x14ac:dyDescent="0.2">
      <c r="A34">
        <v>3.1700000000000001E-3</v>
      </c>
      <c r="B34">
        <v>2.6057399999999999</v>
      </c>
      <c r="C34">
        <v>3.1700000000000001E-3</v>
      </c>
      <c r="D34">
        <v>2.8639100000000002</v>
      </c>
      <c r="E34">
        <v>3.1700000000000001E-3</v>
      </c>
      <c r="F34">
        <v>3.0963599999999998</v>
      </c>
      <c r="G34">
        <v>3.1700000000000001E-3</v>
      </c>
      <c r="H34">
        <v>3.3265799999999999</v>
      </c>
      <c r="I34">
        <v>3.1700000000000001E-3</v>
      </c>
      <c r="J34">
        <v>3.4496899999999999</v>
      </c>
      <c r="K34">
        <v>3.1700000000000001E-3</v>
      </c>
      <c r="L34">
        <v>3.56386</v>
      </c>
      <c r="M34">
        <v>3.1700000000000001E-3</v>
      </c>
      <c r="N34">
        <v>3.6898599999999999</v>
      </c>
      <c r="O34">
        <v>3.1700000000000001E-3</v>
      </c>
      <c r="P34">
        <v>3.82199</v>
      </c>
      <c r="Q34">
        <v>3.1700000000000001E-3</v>
      </c>
      <c r="R34">
        <v>3.9458099999999998</v>
      </c>
      <c r="S34">
        <v>3.1700000000000001E-3</v>
      </c>
      <c r="T34">
        <v>4.0685200000000004</v>
      </c>
    </row>
    <row r="35" spans="1:20" x14ac:dyDescent="0.2">
      <c r="A35">
        <v>3.1700000000000001E-3</v>
      </c>
      <c r="B35">
        <v>2.5975700000000002</v>
      </c>
      <c r="C35">
        <v>3.1700000000000001E-3</v>
      </c>
      <c r="D35">
        <v>2.8553099999999998</v>
      </c>
      <c r="E35">
        <v>3.1700000000000001E-3</v>
      </c>
      <c r="F35">
        <v>3.0876000000000001</v>
      </c>
      <c r="G35">
        <v>3.1700000000000001E-3</v>
      </c>
      <c r="H35">
        <v>3.3173900000000001</v>
      </c>
      <c r="I35">
        <v>3.1700000000000001E-3</v>
      </c>
      <c r="J35">
        <v>3.4402200000000001</v>
      </c>
      <c r="K35">
        <v>3.1700000000000001E-3</v>
      </c>
      <c r="L35">
        <v>3.5544699999999998</v>
      </c>
      <c r="M35">
        <v>3.1700000000000001E-3</v>
      </c>
      <c r="N35">
        <v>3.6802199999999998</v>
      </c>
      <c r="O35">
        <v>3.1700000000000001E-3</v>
      </c>
      <c r="P35">
        <v>3.8118699999999999</v>
      </c>
      <c r="Q35">
        <v>3.1700000000000001E-3</v>
      </c>
      <c r="R35">
        <v>3.9355600000000002</v>
      </c>
      <c r="S35">
        <v>3.1700000000000001E-3</v>
      </c>
      <c r="T35">
        <v>4.0579799999999997</v>
      </c>
    </row>
    <row r="36" spans="1:20" x14ac:dyDescent="0.2">
      <c r="A36">
        <v>3.1800000000000001E-3</v>
      </c>
      <c r="B36">
        <v>2.5893999999999999</v>
      </c>
      <c r="C36">
        <v>3.1800000000000001E-3</v>
      </c>
      <c r="D36">
        <v>2.8467099999999999</v>
      </c>
      <c r="E36">
        <v>3.1800000000000001E-3</v>
      </c>
      <c r="F36">
        <v>3.07884</v>
      </c>
      <c r="G36">
        <v>3.1800000000000001E-3</v>
      </c>
      <c r="H36">
        <v>3.3081999999999998</v>
      </c>
      <c r="I36">
        <v>3.1800000000000001E-3</v>
      </c>
      <c r="J36">
        <v>3.4307599999999998</v>
      </c>
      <c r="K36">
        <v>3.1800000000000001E-3</v>
      </c>
      <c r="L36">
        <v>3.54508</v>
      </c>
      <c r="M36">
        <v>3.1800000000000001E-3</v>
      </c>
      <c r="N36">
        <v>3.6705800000000002</v>
      </c>
      <c r="O36">
        <v>3.1800000000000001E-3</v>
      </c>
      <c r="P36">
        <v>3.8017400000000001</v>
      </c>
      <c r="Q36">
        <v>3.1800000000000001E-3</v>
      </c>
      <c r="R36">
        <v>3.9253100000000001</v>
      </c>
      <c r="S36">
        <v>3.1800000000000001E-3</v>
      </c>
      <c r="T36">
        <v>4.0474500000000004</v>
      </c>
    </row>
    <row r="37" spans="1:20" x14ac:dyDescent="0.2">
      <c r="A37">
        <v>3.1800000000000001E-3</v>
      </c>
      <c r="B37">
        <v>2.5812300000000001</v>
      </c>
      <c r="C37">
        <v>3.1800000000000001E-3</v>
      </c>
      <c r="D37">
        <v>2.8381099999999999</v>
      </c>
      <c r="E37">
        <v>3.1800000000000001E-3</v>
      </c>
      <c r="F37">
        <v>3.07009</v>
      </c>
      <c r="G37">
        <v>3.1800000000000001E-3</v>
      </c>
      <c r="H37">
        <v>3.29901</v>
      </c>
      <c r="I37">
        <v>3.1800000000000001E-3</v>
      </c>
      <c r="J37">
        <v>3.4212899999999999</v>
      </c>
      <c r="K37">
        <v>3.1800000000000001E-3</v>
      </c>
      <c r="L37">
        <v>3.5356900000000002</v>
      </c>
      <c r="M37">
        <v>3.1800000000000001E-3</v>
      </c>
      <c r="N37">
        <v>3.6609500000000001</v>
      </c>
      <c r="O37">
        <v>3.1800000000000001E-3</v>
      </c>
      <c r="P37">
        <v>3.7916099999999999</v>
      </c>
      <c r="Q37">
        <v>3.1800000000000001E-3</v>
      </c>
      <c r="R37">
        <v>3.91506</v>
      </c>
      <c r="S37">
        <v>3.1800000000000001E-3</v>
      </c>
      <c r="T37">
        <v>4.0369099999999998</v>
      </c>
    </row>
    <row r="38" spans="1:20" x14ac:dyDescent="0.2">
      <c r="A38">
        <v>3.1900000000000001E-3</v>
      </c>
      <c r="B38">
        <v>2.5730499999999998</v>
      </c>
      <c r="C38">
        <v>3.1900000000000001E-3</v>
      </c>
      <c r="D38">
        <v>2.8294999999999999</v>
      </c>
      <c r="E38">
        <v>3.1900000000000001E-3</v>
      </c>
      <c r="F38">
        <v>3.0613299999999999</v>
      </c>
      <c r="G38">
        <v>3.1900000000000001E-3</v>
      </c>
      <c r="H38">
        <v>3.2898299999999998</v>
      </c>
      <c r="I38">
        <v>3.1900000000000001E-3</v>
      </c>
      <c r="J38">
        <v>3.4118300000000001</v>
      </c>
      <c r="K38">
        <v>3.1900000000000001E-3</v>
      </c>
      <c r="L38">
        <v>3.5263</v>
      </c>
      <c r="M38">
        <v>3.1900000000000001E-3</v>
      </c>
      <c r="N38">
        <v>3.6513100000000001</v>
      </c>
      <c r="O38">
        <v>3.1900000000000001E-3</v>
      </c>
      <c r="P38">
        <v>3.7814800000000002</v>
      </c>
      <c r="Q38">
        <v>3.1900000000000001E-3</v>
      </c>
      <c r="R38">
        <v>3.9047999999999998</v>
      </c>
      <c r="S38">
        <v>3.1900000000000001E-3</v>
      </c>
      <c r="T38">
        <v>4.02637</v>
      </c>
    </row>
    <row r="39" spans="1:20" x14ac:dyDescent="0.2">
      <c r="A39">
        <v>3.1900000000000001E-3</v>
      </c>
      <c r="B39">
        <v>2.56488</v>
      </c>
      <c r="C39">
        <v>3.1900000000000001E-3</v>
      </c>
      <c r="D39">
        <v>2.8209</v>
      </c>
      <c r="E39">
        <v>3.1900000000000001E-3</v>
      </c>
      <c r="F39">
        <v>3.0525799999999998</v>
      </c>
      <c r="G39">
        <v>3.1900000000000001E-3</v>
      </c>
      <c r="H39">
        <v>3.28064</v>
      </c>
      <c r="I39">
        <v>3.1900000000000001E-3</v>
      </c>
      <c r="J39">
        <v>3.4023599999999998</v>
      </c>
      <c r="K39">
        <v>3.1900000000000001E-3</v>
      </c>
      <c r="L39">
        <v>3.5169100000000002</v>
      </c>
      <c r="M39">
        <v>3.1900000000000001E-3</v>
      </c>
      <c r="N39">
        <v>3.64168</v>
      </c>
      <c r="O39">
        <v>3.1900000000000001E-3</v>
      </c>
      <c r="P39">
        <v>3.77136</v>
      </c>
      <c r="Q39">
        <v>3.1900000000000001E-3</v>
      </c>
      <c r="R39">
        <v>3.8945500000000002</v>
      </c>
      <c r="S39">
        <v>3.1900000000000001E-3</v>
      </c>
      <c r="T39">
        <v>4.0158399999999999</v>
      </c>
    </row>
    <row r="40" spans="1:20" x14ac:dyDescent="0.2">
      <c r="A40">
        <v>3.2000000000000002E-3</v>
      </c>
      <c r="B40">
        <v>2.5567099999999998</v>
      </c>
      <c r="C40">
        <v>3.2000000000000002E-3</v>
      </c>
      <c r="D40">
        <v>2.8123</v>
      </c>
      <c r="E40">
        <v>3.2000000000000002E-3</v>
      </c>
      <c r="F40">
        <v>3.0438200000000002</v>
      </c>
      <c r="G40">
        <v>3.2000000000000002E-3</v>
      </c>
      <c r="H40">
        <v>3.2714500000000002</v>
      </c>
      <c r="I40">
        <v>3.2000000000000002E-3</v>
      </c>
      <c r="J40">
        <v>3.3929</v>
      </c>
      <c r="K40">
        <v>3.2000000000000002E-3</v>
      </c>
      <c r="L40">
        <v>3.50752</v>
      </c>
      <c r="M40">
        <v>3.2000000000000002E-3</v>
      </c>
      <c r="N40">
        <v>3.6320399999999999</v>
      </c>
      <c r="O40">
        <v>3.2000000000000002E-3</v>
      </c>
      <c r="P40">
        <v>3.7612299999999999</v>
      </c>
      <c r="Q40">
        <v>3.2000000000000002E-3</v>
      </c>
      <c r="R40">
        <v>3.8843000000000001</v>
      </c>
      <c r="S40">
        <v>3.2000000000000002E-3</v>
      </c>
      <c r="T40">
        <v>4.0053000000000001</v>
      </c>
    </row>
    <row r="41" spans="1:20" x14ac:dyDescent="0.2">
      <c r="A41">
        <v>3.2100000000000002E-3</v>
      </c>
      <c r="B41">
        <v>2.54854</v>
      </c>
      <c r="C41">
        <v>3.2100000000000002E-3</v>
      </c>
      <c r="D41">
        <v>2.8037000000000001</v>
      </c>
      <c r="E41">
        <v>3.2100000000000002E-3</v>
      </c>
      <c r="F41">
        <v>3.0350600000000001</v>
      </c>
      <c r="G41">
        <v>3.2100000000000002E-3</v>
      </c>
      <c r="H41">
        <v>3.2622599999999999</v>
      </c>
      <c r="I41">
        <v>3.2100000000000002E-3</v>
      </c>
      <c r="J41">
        <v>3.3834300000000002</v>
      </c>
      <c r="K41">
        <v>3.2100000000000002E-3</v>
      </c>
      <c r="L41">
        <v>3.4981300000000002</v>
      </c>
      <c r="M41">
        <v>3.2100000000000002E-3</v>
      </c>
      <c r="N41">
        <v>3.6224099999999999</v>
      </c>
      <c r="O41">
        <v>3.2100000000000002E-3</v>
      </c>
      <c r="P41">
        <v>3.7511000000000001</v>
      </c>
      <c r="Q41">
        <v>3.2100000000000002E-3</v>
      </c>
      <c r="R41">
        <v>3.87405</v>
      </c>
      <c r="S41">
        <v>3.2100000000000002E-3</v>
      </c>
      <c r="T41">
        <v>3.9947599999999999</v>
      </c>
    </row>
    <row r="42" spans="1:20" x14ac:dyDescent="0.2">
      <c r="A42">
        <v>3.2100000000000002E-3</v>
      </c>
      <c r="B42">
        <v>2.5403699999999998</v>
      </c>
      <c r="C42">
        <v>3.2100000000000002E-3</v>
      </c>
      <c r="D42">
        <v>2.7950900000000001</v>
      </c>
      <c r="E42">
        <v>3.2100000000000002E-3</v>
      </c>
      <c r="F42">
        <v>3.0263100000000001</v>
      </c>
      <c r="G42">
        <v>3.2100000000000002E-3</v>
      </c>
      <c r="H42">
        <v>3.2530700000000001</v>
      </c>
      <c r="I42">
        <v>3.2100000000000002E-3</v>
      </c>
      <c r="J42">
        <v>3.3739699999999999</v>
      </c>
      <c r="K42">
        <v>3.2100000000000002E-3</v>
      </c>
      <c r="L42">
        <v>3.48874</v>
      </c>
      <c r="M42">
        <v>3.2100000000000002E-3</v>
      </c>
      <c r="N42">
        <v>3.6127699999999998</v>
      </c>
      <c r="O42">
        <v>3.2100000000000002E-3</v>
      </c>
      <c r="P42">
        <v>3.74098</v>
      </c>
      <c r="Q42">
        <v>3.2100000000000002E-3</v>
      </c>
      <c r="R42">
        <v>3.8637999999999999</v>
      </c>
      <c r="S42">
        <v>3.2100000000000002E-3</v>
      </c>
      <c r="T42">
        <v>3.9842300000000002</v>
      </c>
    </row>
    <row r="43" spans="1:20" x14ac:dyDescent="0.2">
      <c r="A43">
        <v>3.2200000000000002E-3</v>
      </c>
      <c r="B43">
        <v>2.5321899999999999</v>
      </c>
      <c r="C43">
        <v>3.2200000000000002E-3</v>
      </c>
      <c r="D43">
        <v>2.7864900000000001</v>
      </c>
      <c r="E43">
        <v>3.2200000000000002E-3</v>
      </c>
      <c r="F43">
        <v>3.01755</v>
      </c>
      <c r="G43">
        <v>3.2200000000000002E-3</v>
      </c>
      <c r="H43">
        <v>3.2438899999999999</v>
      </c>
      <c r="I43">
        <v>3.2200000000000002E-3</v>
      </c>
      <c r="J43">
        <v>3.3645</v>
      </c>
      <c r="K43">
        <v>3.2200000000000002E-3</v>
      </c>
      <c r="L43">
        <v>3.4793500000000002</v>
      </c>
      <c r="M43">
        <v>3.2200000000000002E-3</v>
      </c>
      <c r="N43">
        <v>3.6031399999999998</v>
      </c>
      <c r="O43">
        <v>3.2200000000000002E-3</v>
      </c>
      <c r="P43">
        <v>3.7308500000000002</v>
      </c>
      <c r="Q43">
        <v>3.2200000000000002E-3</v>
      </c>
      <c r="R43">
        <v>3.8535400000000002</v>
      </c>
      <c r="S43">
        <v>3.2200000000000002E-3</v>
      </c>
      <c r="T43">
        <v>3.9736899999999999</v>
      </c>
    </row>
    <row r="44" spans="1:20" x14ac:dyDescent="0.2">
      <c r="A44">
        <v>3.2200000000000002E-3</v>
      </c>
      <c r="B44">
        <v>2.5240200000000002</v>
      </c>
      <c r="C44">
        <v>3.2200000000000002E-3</v>
      </c>
      <c r="D44">
        <v>2.7778900000000002</v>
      </c>
      <c r="E44">
        <v>3.2200000000000002E-3</v>
      </c>
      <c r="F44">
        <v>3.0087899999999999</v>
      </c>
      <c r="G44">
        <v>3.2200000000000002E-3</v>
      </c>
      <c r="H44">
        <v>3.2347000000000001</v>
      </c>
      <c r="I44">
        <v>3.2200000000000002E-3</v>
      </c>
      <c r="J44">
        <v>3.3550399999999998</v>
      </c>
      <c r="K44">
        <v>3.2200000000000002E-3</v>
      </c>
      <c r="L44">
        <v>3.4699599999999999</v>
      </c>
      <c r="M44">
        <v>3.2200000000000002E-3</v>
      </c>
      <c r="N44">
        <v>3.5935000000000001</v>
      </c>
      <c r="O44">
        <v>3.2200000000000002E-3</v>
      </c>
      <c r="P44">
        <v>3.72072</v>
      </c>
      <c r="Q44">
        <v>3.2200000000000002E-3</v>
      </c>
      <c r="R44">
        <v>3.8432900000000001</v>
      </c>
      <c r="S44">
        <v>3.2200000000000002E-3</v>
      </c>
      <c r="T44">
        <v>3.9631500000000002</v>
      </c>
    </row>
    <row r="45" spans="1:20" x14ac:dyDescent="0.2">
      <c r="A45">
        <v>3.2299999999999998E-3</v>
      </c>
      <c r="B45">
        <v>2.5158499999999999</v>
      </c>
      <c r="C45">
        <v>3.2299999999999998E-3</v>
      </c>
      <c r="D45">
        <v>2.7692899999999998</v>
      </c>
      <c r="E45">
        <v>3.2299999999999998E-3</v>
      </c>
      <c r="F45">
        <v>3.0000399999999998</v>
      </c>
      <c r="G45">
        <v>3.2299999999999998E-3</v>
      </c>
      <c r="H45">
        <v>3.2255099999999999</v>
      </c>
      <c r="I45">
        <v>3.2299999999999998E-3</v>
      </c>
      <c r="J45">
        <v>3.3455699999999999</v>
      </c>
      <c r="K45">
        <v>3.2299999999999998E-3</v>
      </c>
      <c r="L45">
        <v>3.4605700000000001</v>
      </c>
      <c r="M45">
        <v>3.2299999999999998E-3</v>
      </c>
      <c r="N45">
        <v>3.5838700000000001</v>
      </c>
      <c r="O45">
        <v>3.2299999999999998E-3</v>
      </c>
      <c r="P45">
        <v>3.7105899999999998</v>
      </c>
      <c r="Q45">
        <v>3.2299999999999998E-3</v>
      </c>
      <c r="R45">
        <v>3.83304</v>
      </c>
      <c r="S45">
        <v>3.2299999999999998E-3</v>
      </c>
      <c r="T45">
        <v>3.95261</v>
      </c>
    </row>
    <row r="46" spans="1:20" x14ac:dyDescent="0.2">
      <c r="A46">
        <v>3.2299999999999998E-3</v>
      </c>
      <c r="B46">
        <v>2.5076800000000001</v>
      </c>
      <c r="C46">
        <v>3.2299999999999998E-3</v>
      </c>
      <c r="D46">
        <v>2.7606899999999999</v>
      </c>
      <c r="E46">
        <v>3.2299999999999998E-3</v>
      </c>
      <c r="F46">
        <v>2.9912800000000002</v>
      </c>
      <c r="G46">
        <v>3.2299999999999998E-3</v>
      </c>
      <c r="H46">
        <v>3.2163200000000001</v>
      </c>
      <c r="I46">
        <v>3.2299999999999998E-3</v>
      </c>
      <c r="J46">
        <v>3.3361100000000001</v>
      </c>
      <c r="K46">
        <v>3.2299999999999998E-3</v>
      </c>
      <c r="L46">
        <v>3.4511699999999998</v>
      </c>
      <c r="M46">
        <v>3.2299999999999998E-3</v>
      </c>
      <c r="N46">
        <v>3.57423</v>
      </c>
      <c r="O46">
        <v>3.2299999999999998E-3</v>
      </c>
      <c r="P46">
        <v>3.7004700000000001</v>
      </c>
      <c r="Q46">
        <v>3.2299999999999998E-3</v>
      </c>
      <c r="R46">
        <v>3.8227899999999999</v>
      </c>
      <c r="S46">
        <v>3.2299999999999998E-3</v>
      </c>
      <c r="T46">
        <v>3.9420799999999998</v>
      </c>
    </row>
    <row r="47" spans="1:20" x14ac:dyDescent="0.2">
      <c r="A47">
        <v>3.2399999999999998E-3</v>
      </c>
      <c r="B47">
        <v>2.4994999999999998</v>
      </c>
      <c r="C47">
        <v>3.2399999999999998E-3</v>
      </c>
      <c r="D47">
        <v>2.7520799999999999</v>
      </c>
      <c r="E47">
        <v>3.2399999999999998E-3</v>
      </c>
      <c r="F47">
        <v>2.9825300000000001</v>
      </c>
      <c r="G47">
        <v>3.2399999999999998E-3</v>
      </c>
      <c r="H47">
        <v>3.2071299999999998</v>
      </c>
      <c r="I47">
        <v>3.2399999999999998E-3</v>
      </c>
      <c r="J47">
        <v>3.3266499999999999</v>
      </c>
      <c r="K47">
        <v>3.2399999999999998E-3</v>
      </c>
      <c r="L47">
        <v>3.4417800000000001</v>
      </c>
      <c r="M47">
        <v>3.2399999999999998E-3</v>
      </c>
      <c r="N47">
        <v>3.5645899999999999</v>
      </c>
      <c r="O47">
        <v>3.2399999999999998E-3</v>
      </c>
      <c r="P47">
        <v>3.69034</v>
      </c>
      <c r="Q47">
        <v>3.2399999999999998E-3</v>
      </c>
      <c r="R47">
        <v>3.8125399999999998</v>
      </c>
      <c r="S47">
        <v>3.2399999999999998E-3</v>
      </c>
      <c r="T47">
        <v>3.93154</v>
      </c>
    </row>
    <row r="48" spans="1:20" x14ac:dyDescent="0.2">
      <c r="A48">
        <v>3.2399999999999998E-3</v>
      </c>
      <c r="B48">
        <v>2.49133</v>
      </c>
      <c r="C48">
        <v>3.2399999999999998E-3</v>
      </c>
      <c r="D48">
        <v>2.7434799999999999</v>
      </c>
      <c r="E48">
        <v>3.2399999999999998E-3</v>
      </c>
      <c r="F48">
        <v>2.97377</v>
      </c>
      <c r="G48">
        <v>3.2399999999999998E-3</v>
      </c>
      <c r="H48">
        <v>3.19794</v>
      </c>
      <c r="I48">
        <v>3.2399999999999998E-3</v>
      </c>
      <c r="J48">
        <v>3.31718</v>
      </c>
      <c r="K48">
        <v>3.2399999999999998E-3</v>
      </c>
      <c r="L48">
        <v>3.4323899999999998</v>
      </c>
      <c r="M48">
        <v>3.2399999999999998E-3</v>
      </c>
      <c r="N48">
        <v>3.5549599999999999</v>
      </c>
      <c r="O48">
        <v>3.2399999999999998E-3</v>
      </c>
      <c r="P48">
        <v>3.6802100000000002</v>
      </c>
      <c r="Q48">
        <v>3.2399999999999998E-3</v>
      </c>
      <c r="R48">
        <v>3.8022800000000001</v>
      </c>
      <c r="S48">
        <v>3.2399999999999998E-3</v>
      </c>
      <c r="T48">
        <v>3.9209999999999998</v>
      </c>
    </row>
    <row r="49" spans="1:20" x14ac:dyDescent="0.2">
      <c r="A49">
        <v>3.2499999999999999E-3</v>
      </c>
      <c r="B49">
        <v>2.4831599999999998</v>
      </c>
      <c r="C49">
        <v>3.2499999999999999E-3</v>
      </c>
      <c r="D49">
        <v>2.73488</v>
      </c>
      <c r="E49">
        <v>3.2499999999999999E-3</v>
      </c>
      <c r="F49">
        <v>2.9650099999999999</v>
      </c>
      <c r="G49">
        <v>3.2499999999999999E-3</v>
      </c>
      <c r="H49">
        <v>3.1887599999999998</v>
      </c>
      <c r="I49">
        <v>3.2499999999999999E-3</v>
      </c>
      <c r="J49">
        <v>3.3077200000000002</v>
      </c>
      <c r="K49">
        <v>3.2499999999999999E-3</v>
      </c>
      <c r="L49">
        <v>3.423</v>
      </c>
      <c r="M49">
        <v>3.2499999999999999E-3</v>
      </c>
      <c r="N49">
        <v>3.5453199999999998</v>
      </c>
      <c r="O49">
        <v>3.2499999999999999E-3</v>
      </c>
      <c r="P49">
        <v>3.6700900000000001</v>
      </c>
      <c r="Q49">
        <v>3.2499999999999999E-3</v>
      </c>
      <c r="R49">
        <v>3.79203</v>
      </c>
      <c r="S49">
        <v>3.2499999999999999E-3</v>
      </c>
      <c r="T49">
        <v>3.9104700000000001</v>
      </c>
    </row>
    <row r="50" spans="1:20" x14ac:dyDescent="0.2">
      <c r="A50">
        <v>3.2499999999999999E-3</v>
      </c>
      <c r="B50">
        <v>2.47499</v>
      </c>
      <c r="C50">
        <v>3.2499999999999999E-3</v>
      </c>
      <c r="D50">
        <v>2.72628</v>
      </c>
      <c r="E50">
        <v>3.2499999999999999E-3</v>
      </c>
      <c r="F50">
        <v>2.9562599999999999</v>
      </c>
      <c r="G50">
        <v>3.2499999999999999E-3</v>
      </c>
      <c r="H50">
        <v>3.17957</v>
      </c>
      <c r="I50">
        <v>3.2499999999999999E-3</v>
      </c>
      <c r="J50">
        <v>3.2982499999999999</v>
      </c>
      <c r="K50">
        <v>3.2499999999999999E-3</v>
      </c>
      <c r="L50">
        <v>3.4136099999999998</v>
      </c>
      <c r="M50">
        <v>3.2499999999999999E-3</v>
      </c>
      <c r="N50">
        <v>3.5356900000000002</v>
      </c>
      <c r="O50">
        <v>3.2499999999999999E-3</v>
      </c>
      <c r="P50">
        <v>3.6599599999999999</v>
      </c>
      <c r="Q50">
        <v>3.2499999999999999E-3</v>
      </c>
      <c r="R50">
        <v>3.7817799999999999</v>
      </c>
      <c r="S50">
        <v>3.2499999999999999E-3</v>
      </c>
      <c r="T50">
        <v>3.8999299999999999</v>
      </c>
    </row>
    <row r="51" spans="1:20" x14ac:dyDescent="0.2">
      <c r="A51">
        <v>3.2599999999999999E-3</v>
      </c>
      <c r="B51">
        <v>2.4668100000000002</v>
      </c>
      <c r="C51">
        <v>3.2599999999999999E-3</v>
      </c>
      <c r="D51">
        <v>2.71767</v>
      </c>
      <c r="E51">
        <v>3.2599999999999999E-3</v>
      </c>
      <c r="F51">
        <v>2.9474999999999998</v>
      </c>
      <c r="G51">
        <v>3.2599999999999999E-3</v>
      </c>
      <c r="H51">
        <v>3.1703800000000002</v>
      </c>
      <c r="I51">
        <v>3.2599999999999999E-3</v>
      </c>
      <c r="J51">
        <v>3.2887900000000001</v>
      </c>
      <c r="K51">
        <v>3.2599999999999999E-3</v>
      </c>
      <c r="L51">
        <v>3.40422</v>
      </c>
      <c r="M51">
        <v>3.2599999999999999E-3</v>
      </c>
      <c r="N51">
        <v>3.5260500000000001</v>
      </c>
      <c r="O51">
        <v>3.2599999999999999E-3</v>
      </c>
      <c r="P51">
        <v>3.6498300000000001</v>
      </c>
      <c r="Q51">
        <v>3.2599999999999999E-3</v>
      </c>
      <c r="R51">
        <v>3.7715299999999998</v>
      </c>
      <c r="S51">
        <v>3.2599999999999999E-3</v>
      </c>
      <c r="T51">
        <v>3.8893900000000001</v>
      </c>
    </row>
    <row r="52" spans="1:20" x14ac:dyDescent="0.2">
      <c r="A52">
        <v>3.2599999999999999E-3</v>
      </c>
      <c r="B52">
        <v>2.4586399999999999</v>
      </c>
      <c r="C52">
        <v>3.2599999999999999E-3</v>
      </c>
      <c r="D52">
        <v>2.7090700000000001</v>
      </c>
      <c r="E52">
        <v>3.2599999999999999E-3</v>
      </c>
      <c r="F52">
        <v>2.9387400000000001</v>
      </c>
      <c r="G52">
        <v>3.2599999999999999E-3</v>
      </c>
      <c r="H52">
        <v>3.1611899999999999</v>
      </c>
      <c r="I52">
        <v>3.2599999999999999E-3</v>
      </c>
      <c r="J52">
        <v>3.2793199999999998</v>
      </c>
      <c r="K52">
        <v>3.2599999999999999E-3</v>
      </c>
      <c r="L52">
        <v>3.3948299999999998</v>
      </c>
      <c r="M52">
        <v>3.2599999999999999E-3</v>
      </c>
      <c r="N52">
        <v>3.5164200000000001</v>
      </c>
      <c r="O52">
        <v>3.2599999999999999E-3</v>
      </c>
      <c r="P52">
        <v>3.6396999999999999</v>
      </c>
      <c r="Q52">
        <v>3.2599999999999999E-3</v>
      </c>
      <c r="R52">
        <v>3.7612800000000002</v>
      </c>
      <c r="S52">
        <v>3.2599999999999999E-3</v>
      </c>
      <c r="T52">
        <v>3.87886</v>
      </c>
    </row>
    <row r="53" spans="1:20" x14ac:dyDescent="0.2">
      <c r="A53">
        <v>3.2699999999999999E-3</v>
      </c>
      <c r="B53">
        <v>2.4504700000000001</v>
      </c>
      <c r="C53">
        <v>3.2699999999999999E-3</v>
      </c>
      <c r="D53">
        <v>2.7004700000000001</v>
      </c>
      <c r="E53">
        <v>3.2699999999999999E-3</v>
      </c>
      <c r="F53">
        <v>2.9299900000000001</v>
      </c>
      <c r="G53">
        <v>3.2699999999999999E-3</v>
      </c>
      <c r="H53">
        <v>3.1520000000000001</v>
      </c>
      <c r="I53">
        <v>3.2699999999999999E-3</v>
      </c>
      <c r="J53">
        <v>3.26986</v>
      </c>
      <c r="K53">
        <v>3.2699999999999999E-3</v>
      </c>
      <c r="L53">
        <v>3.38544</v>
      </c>
      <c r="M53">
        <v>3.2699999999999999E-3</v>
      </c>
      <c r="N53">
        <v>3.50678</v>
      </c>
      <c r="O53">
        <v>3.2699999999999999E-3</v>
      </c>
      <c r="P53">
        <v>3.6295799999999998</v>
      </c>
      <c r="Q53">
        <v>3.2699999999999999E-3</v>
      </c>
      <c r="R53">
        <v>3.75102</v>
      </c>
      <c r="S53">
        <v>3.2699999999999999E-3</v>
      </c>
      <c r="T53">
        <v>3.8683200000000002</v>
      </c>
    </row>
    <row r="54" spans="1:20" x14ac:dyDescent="0.2">
      <c r="A54">
        <v>3.2699999999999999E-3</v>
      </c>
      <c r="B54">
        <v>2.4422999999999999</v>
      </c>
      <c r="C54">
        <v>3.2699999999999999E-3</v>
      </c>
      <c r="D54">
        <v>2.6918700000000002</v>
      </c>
      <c r="E54">
        <v>3.2699999999999999E-3</v>
      </c>
      <c r="F54">
        <v>2.92123</v>
      </c>
      <c r="G54">
        <v>3.2699999999999999E-3</v>
      </c>
      <c r="H54">
        <v>3.1428099999999999</v>
      </c>
      <c r="I54">
        <v>3.2699999999999999E-3</v>
      </c>
      <c r="J54">
        <v>3.2603900000000001</v>
      </c>
      <c r="K54">
        <v>3.2699999999999999E-3</v>
      </c>
      <c r="L54">
        <v>3.3760500000000002</v>
      </c>
      <c r="M54">
        <v>3.2699999999999999E-3</v>
      </c>
      <c r="N54">
        <v>3.49715</v>
      </c>
      <c r="O54">
        <v>3.2699999999999999E-3</v>
      </c>
      <c r="P54">
        <v>3.6194500000000001</v>
      </c>
      <c r="Q54">
        <v>3.2699999999999999E-3</v>
      </c>
      <c r="R54">
        <v>3.7407699999999999</v>
      </c>
      <c r="S54">
        <v>3.2699999999999999E-3</v>
      </c>
      <c r="T54">
        <v>3.85778</v>
      </c>
    </row>
    <row r="55" spans="1:20" x14ac:dyDescent="0.2">
      <c r="A55">
        <v>3.2799999999999999E-3</v>
      </c>
      <c r="B55">
        <v>2.4341200000000001</v>
      </c>
      <c r="C55">
        <v>3.2799999999999999E-3</v>
      </c>
      <c r="D55">
        <v>2.6832600000000002</v>
      </c>
      <c r="E55">
        <v>3.2799999999999999E-3</v>
      </c>
      <c r="F55">
        <v>2.91248</v>
      </c>
      <c r="G55">
        <v>3.2799999999999999E-3</v>
      </c>
      <c r="H55">
        <v>3.1336300000000001</v>
      </c>
      <c r="I55">
        <v>3.2799999999999999E-3</v>
      </c>
      <c r="J55">
        <v>3.2509299999999999</v>
      </c>
      <c r="K55">
        <v>3.2799999999999999E-3</v>
      </c>
      <c r="L55">
        <v>3.36666</v>
      </c>
      <c r="M55">
        <v>3.2799999999999999E-3</v>
      </c>
      <c r="N55">
        <v>3.4875099999999999</v>
      </c>
      <c r="O55">
        <v>3.2799999999999999E-3</v>
      </c>
      <c r="P55">
        <v>3.6093199999999999</v>
      </c>
      <c r="Q55">
        <v>3.2799999999999999E-3</v>
      </c>
      <c r="R55">
        <v>3.7305199999999998</v>
      </c>
      <c r="S55">
        <v>3.2799999999999999E-3</v>
      </c>
      <c r="T55">
        <v>3.8472499999999998</v>
      </c>
    </row>
    <row r="56" spans="1:20" x14ac:dyDescent="0.2">
      <c r="A56">
        <v>3.29E-3</v>
      </c>
      <c r="B56">
        <v>2.4259499999999998</v>
      </c>
      <c r="C56">
        <v>3.29E-3</v>
      </c>
      <c r="D56">
        <v>2.6746599999999998</v>
      </c>
      <c r="E56">
        <v>3.29E-3</v>
      </c>
      <c r="F56">
        <v>2.9037199999999999</v>
      </c>
      <c r="G56">
        <v>3.29E-3</v>
      </c>
      <c r="H56">
        <v>3.1244399999999999</v>
      </c>
      <c r="I56">
        <v>3.29E-3</v>
      </c>
      <c r="J56">
        <v>3.24146</v>
      </c>
      <c r="K56">
        <v>3.29E-3</v>
      </c>
      <c r="L56">
        <v>3.3572700000000002</v>
      </c>
      <c r="M56">
        <v>3.29E-3</v>
      </c>
      <c r="N56">
        <v>3.4778799999999999</v>
      </c>
      <c r="O56">
        <v>3.29E-3</v>
      </c>
      <c r="P56">
        <v>3.5992000000000002</v>
      </c>
      <c r="Q56">
        <v>3.29E-3</v>
      </c>
      <c r="R56">
        <v>3.7202700000000002</v>
      </c>
      <c r="S56">
        <v>3.29E-3</v>
      </c>
      <c r="T56">
        <v>3.8367100000000001</v>
      </c>
    </row>
    <row r="57" spans="1:20" x14ac:dyDescent="0.2">
      <c r="A57">
        <v>3.29E-3</v>
      </c>
      <c r="B57">
        <v>2.41778</v>
      </c>
      <c r="C57">
        <v>3.29E-3</v>
      </c>
      <c r="D57">
        <v>2.6660599999999999</v>
      </c>
      <c r="E57">
        <v>3.29E-3</v>
      </c>
      <c r="F57">
        <v>2.8949600000000002</v>
      </c>
      <c r="G57">
        <v>3.29E-3</v>
      </c>
      <c r="H57">
        <v>3.1152500000000001</v>
      </c>
      <c r="I57">
        <v>3.29E-3</v>
      </c>
      <c r="J57">
        <v>3.2320000000000002</v>
      </c>
      <c r="K57">
        <v>3.29E-3</v>
      </c>
      <c r="L57">
        <v>3.34788</v>
      </c>
      <c r="M57">
        <v>3.29E-3</v>
      </c>
      <c r="N57">
        <v>3.4682400000000002</v>
      </c>
      <c r="O57">
        <v>3.29E-3</v>
      </c>
      <c r="P57">
        <v>3.58907</v>
      </c>
      <c r="Q57">
        <v>3.29E-3</v>
      </c>
      <c r="R57">
        <v>3.71001</v>
      </c>
      <c r="S57">
        <v>3.29E-3</v>
      </c>
      <c r="T57">
        <v>3.8261699999999998</v>
      </c>
    </row>
    <row r="58" spans="1:20" x14ac:dyDescent="0.2">
      <c r="A58">
        <v>3.3E-3</v>
      </c>
      <c r="B58">
        <v>2.4096099999999998</v>
      </c>
      <c r="C58">
        <v>3.3E-3</v>
      </c>
      <c r="D58">
        <v>2.6574599999999999</v>
      </c>
      <c r="E58">
        <v>3.3E-3</v>
      </c>
      <c r="F58">
        <v>2.8862100000000002</v>
      </c>
      <c r="G58">
        <v>3.3E-3</v>
      </c>
      <c r="H58">
        <v>3.1060599999999998</v>
      </c>
      <c r="I58">
        <v>3.3E-3</v>
      </c>
      <c r="J58">
        <v>3.22254</v>
      </c>
      <c r="K58">
        <v>3.3E-3</v>
      </c>
      <c r="L58">
        <v>3.3384900000000002</v>
      </c>
      <c r="M58">
        <v>3.3E-3</v>
      </c>
      <c r="N58">
        <v>3.4586000000000001</v>
      </c>
      <c r="O58">
        <v>3.3E-3</v>
      </c>
      <c r="P58">
        <v>3.5789399999999998</v>
      </c>
      <c r="Q58">
        <v>3.3E-3</v>
      </c>
      <c r="R58">
        <v>3.6997599999999999</v>
      </c>
      <c r="S58">
        <v>3.3E-3</v>
      </c>
      <c r="T58">
        <v>3.8156400000000001</v>
      </c>
    </row>
    <row r="59" spans="1:20" x14ac:dyDescent="0.2">
      <c r="A59">
        <v>3.3E-3</v>
      </c>
      <c r="B59">
        <v>2.40143</v>
      </c>
      <c r="C59">
        <v>3.3E-3</v>
      </c>
      <c r="D59">
        <v>2.6488499999999999</v>
      </c>
      <c r="E59">
        <v>3.3E-3</v>
      </c>
      <c r="F59">
        <v>2.8774500000000001</v>
      </c>
      <c r="G59">
        <v>3.3E-3</v>
      </c>
      <c r="H59">
        <v>3.09687</v>
      </c>
      <c r="I59">
        <v>3.3E-3</v>
      </c>
      <c r="J59">
        <v>3.2130700000000001</v>
      </c>
      <c r="K59">
        <v>3.3E-3</v>
      </c>
      <c r="L59">
        <v>3.3290999999999999</v>
      </c>
      <c r="M59">
        <v>3.3E-3</v>
      </c>
      <c r="N59">
        <v>3.4489700000000001</v>
      </c>
      <c r="O59">
        <v>3.3E-3</v>
      </c>
      <c r="P59">
        <v>3.56881</v>
      </c>
      <c r="Q59">
        <v>3.3E-3</v>
      </c>
      <c r="R59">
        <v>3.6895099999999998</v>
      </c>
      <c r="S59">
        <v>3.3E-3</v>
      </c>
      <c r="T59">
        <v>3.8050999999999999</v>
      </c>
    </row>
    <row r="60" spans="1:20" x14ac:dyDescent="0.2">
      <c r="A60">
        <v>3.31E-3</v>
      </c>
      <c r="B60">
        <v>2.3932600000000002</v>
      </c>
      <c r="C60">
        <v>3.31E-3</v>
      </c>
      <c r="D60">
        <v>2.64025</v>
      </c>
      <c r="E60">
        <v>3.31E-3</v>
      </c>
      <c r="F60">
        <v>2.8687</v>
      </c>
      <c r="G60">
        <v>3.31E-3</v>
      </c>
      <c r="H60">
        <v>3.0876899999999998</v>
      </c>
      <c r="I60">
        <v>3.31E-3</v>
      </c>
      <c r="J60">
        <v>3.2036099999999998</v>
      </c>
      <c r="K60">
        <v>3.31E-3</v>
      </c>
      <c r="L60">
        <v>3.3197100000000002</v>
      </c>
      <c r="M60">
        <v>3.31E-3</v>
      </c>
      <c r="N60">
        <v>3.43933</v>
      </c>
      <c r="O60">
        <v>3.31E-3</v>
      </c>
      <c r="P60">
        <v>3.5586899999999999</v>
      </c>
      <c r="Q60">
        <v>3.31E-3</v>
      </c>
      <c r="R60">
        <v>3.6792600000000002</v>
      </c>
      <c r="S60">
        <v>3.31E-3</v>
      </c>
      <c r="T60">
        <v>3.7945600000000002</v>
      </c>
    </row>
    <row r="61" spans="1:20" x14ac:dyDescent="0.2">
      <c r="A61">
        <v>3.31E-3</v>
      </c>
      <c r="B61">
        <v>2.3850899999999999</v>
      </c>
      <c r="C61">
        <v>3.31E-3</v>
      </c>
      <c r="D61">
        <v>2.63165</v>
      </c>
      <c r="E61">
        <v>3.31E-3</v>
      </c>
      <c r="F61">
        <v>2.8599399999999999</v>
      </c>
      <c r="G61">
        <v>3.31E-3</v>
      </c>
      <c r="H61">
        <v>3.0785</v>
      </c>
      <c r="I61">
        <v>3.31E-3</v>
      </c>
      <c r="J61">
        <v>3.19414</v>
      </c>
      <c r="K61">
        <v>3.31E-3</v>
      </c>
      <c r="L61">
        <v>3.3103199999999999</v>
      </c>
      <c r="M61">
        <v>3.31E-3</v>
      </c>
      <c r="N61">
        <v>3.4297</v>
      </c>
      <c r="O61">
        <v>3.31E-3</v>
      </c>
      <c r="P61">
        <v>3.5485600000000002</v>
      </c>
      <c r="Q61">
        <v>3.31E-3</v>
      </c>
      <c r="R61">
        <v>3.6690100000000001</v>
      </c>
      <c r="S61">
        <v>3.31E-3</v>
      </c>
      <c r="T61">
        <v>3.78403</v>
      </c>
    </row>
    <row r="62" spans="1:20" x14ac:dyDescent="0.2">
      <c r="A62">
        <v>3.32E-3</v>
      </c>
      <c r="B62">
        <v>2.3769200000000001</v>
      </c>
      <c r="C62">
        <v>3.32E-3</v>
      </c>
      <c r="D62">
        <v>2.6230500000000001</v>
      </c>
      <c r="E62">
        <v>3.32E-3</v>
      </c>
      <c r="F62">
        <v>2.8511799999999998</v>
      </c>
      <c r="G62">
        <v>3.32E-3</v>
      </c>
      <c r="H62">
        <v>3.0693100000000002</v>
      </c>
      <c r="I62">
        <v>3.32E-3</v>
      </c>
      <c r="J62">
        <v>3.1846800000000002</v>
      </c>
      <c r="K62">
        <v>3.32E-3</v>
      </c>
      <c r="L62">
        <v>3.3009300000000001</v>
      </c>
      <c r="M62">
        <v>3.32E-3</v>
      </c>
      <c r="N62">
        <v>3.4200599999999999</v>
      </c>
      <c r="O62">
        <v>3.32E-3</v>
      </c>
      <c r="P62">
        <v>3.53843</v>
      </c>
      <c r="Q62">
        <v>3.32E-3</v>
      </c>
      <c r="R62">
        <v>3.6587499999999999</v>
      </c>
      <c r="S62">
        <v>3.32E-3</v>
      </c>
      <c r="T62">
        <v>3.7734899999999998</v>
      </c>
    </row>
    <row r="63" spans="1:20" x14ac:dyDescent="0.2">
      <c r="A63">
        <v>3.32E-3</v>
      </c>
      <c r="B63">
        <v>2.3687499999999999</v>
      </c>
      <c r="C63">
        <v>3.32E-3</v>
      </c>
      <c r="D63">
        <v>2.6144500000000002</v>
      </c>
      <c r="E63">
        <v>3.32E-3</v>
      </c>
      <c r="F63">
        <v>2.8424299999999998</v>
      </c>
      <c r="G63">
        <v>3.32E-3</v>
      </c>
      <c r="H63">
        <v>3.06012</v>
      </c>
      <c r="I63">
        <v>3.32E-3</v>
      </c>
      <c r="J63">
        <v>3.1752099999999999</v>
      </c>
      <c r="K63">
        <v>3.32E-3</v>
      </c>
      <c r="L63">
        <v>3.2915399999999999</v>
      </c>
      <c r="M63">
        <v>3.32E-3</v>
      </c>
      <c r="N63">
        <v>3.4104299999999999</v>
      </c>
      <c r="O63">
        <v>3.32E-3</v>
      </c>
      <c r="P63">
        <v>3.5283099999999998</v>
      </c>
      <c r="Q63">
        <v>3.32E-3</v>
      </c>
      <c r="R63">
        <v>3.6484999999999999</v>
      </c>
      <c r="S63">
        <v>3.32E-3</v>
      </c>
      <c r="T63">
        <v>3.76295</v>
      </c>
    </row>
    <row r="64" spans="1:20" x14ac:dyDescent="0.2">
      <c r="A64">
        <v>3.3300000000000001E-3</v>
      </c>
      <c r="B64">
        <v>2.3605700000000001</v>
      </c>
      <c r="C64">
        <v>3.3300000000000001E-3</v>
      </c>
      <c r="D64">
        <v>2.6058400000000002</v>
      </c>
      <c r="E64">
        <v>3.3300000000000001E-3</v>
      </c>
      <c r="F64">
        <v>2.8336700000000001</v>
      </c>
      <c r="G64">
        <v>3.3300000000000001E-3</v>
      </c>
      <c r="H64">
        <v>3.0509300000000001</v>
      </c>
      <c r="I64">
        <v>3.3300000000000001E-3</v>
      </c>
      <c r="J64">
        <v>3.1657500000000001</v>
      </c>
      <c r="K64">
        <v>3.3300000000000001E-3</v>
      </c>
      <c r="L64">
        <v>3.2821500000000001</v>
      </c>
      <c r="M64">
        <v>3.3300000000000001E-3</v>
      </c>
      <c r="N64">
        <v>3.4007900000000002</v>
      </c>
      <c r="O64">
        <v>3.3300000000000001E-3</v>
      </c>
      <c r="P64">
        <v>3.5181800000000001</v>
      </c>
      <c r="Q64">
        <v>3.3300000000000001E-3</v>
      </c>
      <c r="R64">
        <v>3.6382500000000002</v>
      </c>
      <c r="S64">
        <v>3.3300000000000001E-3</v>
      </c>
      <c r="T64">
        <v>3.7524199999999999</v>
      </c>
    </row>
    <row r="65" spans="1:20" x14ac:dyDescent="0.2">
      <c r="A65">
        <v>3.3300000000000001E-3</v>
      </c>
      <c r="B65">
        <v>2.3523999999999998</v>
      </c>
      <c r="C65">
        <v>3.3300000000000001E-3</v>
      </c>
      <c r="D65">
        <v>2.5972400000000002</v>
      </c>
      <c r="E65">
        <v>3.3300000000000001E-3</v>
      </c>
      <c r="F65">
        <v>2.82491</v>
      </c>
      <c r="G65">
        <v>3.3300000000000001E-3</v>
      </c>
      <c r="H65">
        <v>3.0417399999999999</v>
      </c>
      <c r="I65">
        <v>3.3300000000000001E-3</v>
      </c>
      <c r="J65">
        <v>3.1562800000000002</v>
      </c>
      <c r="K65">
        <v>3.3300000000000001E-3</v>
      </c>
      <c r="L65">
        <v>3.2727599999999999</v>
      </c>
      <c r="M65">
        <v>3.3300000000000001E-3</v>
      </c>
      <c r="N65">
        <v>3.3911600000000002</v>
      </c>
      <c r="O65">
        <v>3.3300000000000001E-3</v>
      </c>
      <c r="P65">
        <v>3.5080499999999999</v>
      </c>
      <c r="Q65">
        <v>3.3300000000000001E-3</v>
      </c>
      <c r="R65">
        <v>3.6280000000000001</v>
      </c>
      <c r="S65">
        <v>3.3300000000000001E-3</v>
      </c>
      <c r="T65">
        <v>3.7418800000000001</v>
      </c>
    </row>
    <row r="66" spans="1:20" x14ac:dyDescent="0.2">
      <c r="A66">
        <v>3.3400000000000001E-3</v>
      </c>
      <c r="B66">
        <v>2.34423</v>
      </c>
      <c r="C66">
        <v>3.3400000000000001E-3</v>
      </c>
      <c r="D66">
        <v>2.5886399999999998</v>
      </c>
      <c r="E66">
        <v>3.3400000000000001E-3</v>
      </c>
      <c r="F66">
        <v>2.81616</v>
      </c>
      <c r="G66">
        <v>3.3400000000000001E-3</v>
      </c>
      <c r="H66">
        <v>3.0325600000000001</v>
      </c>
      <c r="I66">
        <v>3.3400000000000001E-3</v>
      </c>
      <c r="J66">
        <v>3.14682</v>
      </c>
      <c r="K66">
        <v>3.3400000000000001E-3</v>
      </c>
      <c r="L66">
        <v>3.2633700000000001</v>
      </c>
      <c r="M66">
        <v>3.3400000000000001E-3</v>
      </c>
      <c r="N66">
        <v>3.3815200000000001</v>
      </c>
      <c r="O66">
        <v>3.3400000000000001E-3</v>
      </c>
      <c r="P66">
        <v>3.4979200000000001</v>
      </c>
      <c r="Q66">
        <v>3.3400000000000001E-3</v>
      </c>
      <c r="R66">
        <v>3.61775</v>
      </c>
      <c r="S66">
        <v>3.3400000000000001E-3</v>
      </c>
      <c r="T66">
        <v>3.7313399999999999</v>
      </c>
    </row>
    <row r="67" spans="1:20" x14ac:dyDescent="0.2">
      <c r="A67">
        <v>3.3400000000000001E-3</v>
      </c>
      <c r="B67">
        <v>2.3360599999999998</v>
      </c>
      <c r="C67">
        <v>3.3400000000000001E-3</v>
      </c>
      <c r="D67">
        <v>2.5800399999999999</v>
      </c>
      <c r="E67">
        <v>3.3400000000000001E-3</v>
      </c>
      <c r="F67">
        <v>2.8073999999999999</v>
      </c>
      <c r="G67">
        <v>3.3400000000000001E-3</v>
      </c>
      <c r="H67">
        <v>3.0233699999999999</v>
      </c>
      <c r="I67">
        <v>3.3400000000000001E-3</v>
      </c>
      <c r="J67">
        <v>3.1373500000000001</v>
      </c>
      <c r="K67">
        <v>3.3400000000000001E-3</v>
      </c>
      <c r="L67">
        <v>3.2539799999999999</v>
      </c>
      <c r="M67">
        <v>3.3400000000000001E-3</v>
      </c>
      <c r="N67">
        <v>3.3718900000000001</v>
      </c>
      <c r="O67">
        <v>3.3400000000000001E-3</v>
      </c>
      <c r="P67">
        <v>3.4878</v>
      </c>
      <c r="Q67">
        <v>3.3400000000000001E-3</v>
      </c>
      <c r="R67">
        <v>3.6074899999999999</v>
      </c>
      <c r="S67">
        <v>3.3400000000000001E-3</v>
      </c>
      <c r="T67">
        <v>3.7208100000000002</v>
      </c>
    </row>
    <row r="68" spans="1:20" x14ac:dyDescent="0.2">
      <c r="A68">
        <v>3.3500000000000001E-3</v>
      </c>
      <c r="B68">
        <v>2.3278799999999999</v>
      </c>
      <c r="C68">
        <v>3.3500000000000001E-3</v>
      </c>
      <c r="D68">
        <v>2.5714299999999999</v>
      </c>
      <c r="E68">
        <v>3.3500000000000001E-3</v>
      </c>
      <c r="F68">
        <v>2.7986499999999999</v>
      </c>
      <c r="G68">
        <v>3.3500000000000001E-3</v>
      </c>
      <c r="H68">
        <v>3.0141800000000001</v>
      </c>
      <c r="I68">
        <v>3.3500000000000001E-3</v>
      </c>
      <c r="J68">
        <v>3.1278899999999998</v>
      </c>
      <c r="K68">
        <v>3.3500000000000001E-3</v>
      </c>
      <c r="L68">
        <v>3.2445900000000001</v>
      </c>
      <c r="M68">
        <v>3.3500000000000001E-3</v>
      </c>
      <c r="N68">
        <v>3.36225</v>
      </c>
      <c r="O68">
        <v>3.3500000000000001E-3</v>
      </c>
      <c r="P68">
        <v>3.4776699999999998</v>
      </c>
      <c r="Q68">
        <v>3.3500000000000001E-3</v>
      </c>
      <c r="R68">
        <v>3.5972400000000002</v>
      </c>
      <c r="S68">
        <v>3.3500000000000001E-3</v>
      </c>
      <c r="T68">
        <v>3.71027</v>
      </c>
    </row>
    <row r="69" spans="1:20" x14ac:dyDescent="0.2">
      <c r="A69">
        <v>3.3600000000000001E-3</v>
      </c>
      <c r="B69">
        <v>2.3197100000000002</v>
      </c>
      <c r="C69">
        <v>3.3600000000000001E-3</v>
      </c>
      <c r="D69">
        <v>2.5628299999999999</v>
      </c>
      <c r="E69">
        <v>3.3600000000000001E-3</v>
      </c>
      <c r="F69">
        <v>2.7898900000000002</v>
      </c>
      <c r="G69">
        <v>3.3600000000000001E-3</v>
      </c>
      <c r="H69">
        <v>3.0049899999999998</v>
      </c>
      <c r="I69">
        <v>3.3600000000000001E-3</v>
      </c>
      <c r="J69">
        <v>3.11842</v>
      </c>
      <c r="K69">
        <v>3.3600000000000001E-3</v>
      </c>
      <c r="L69">
        <v>3.2351899999999998</v>
      </c>
      <c r="M69">
        <v>3.3600000000000001E-3</v>
      </c>
      <c r="N69">
        <v>3.3526099999999999</v>
      </c>
      <c r="O69">
        <v>3.3600000000000001E-3</v>
      </c>
      <c r="P69">
        <v>3.4675400000000001</v>
      </c>
      <c r="Q69">
        <v>3.3600000000000001E-3</v>
      </c>
      <c r="R69">
        <v>3.5869900000000001</v>
      </c>
      <c r="S69">
        <v>3.3600000000000001E-3</v>
      </c>
      <c r="T69">
        <v>3.6997300000000002</v>
      </c>
    </row>
    <row r="70" spans="1:20" x14ac:dyDescent="0.2">
      <c r="A70">
        <v>3.3600000000000001E-3</v>
      </c>
      <c r="B70">
        <v>2.3115399999999999</v>
      </c>
      <c r="C70">
        <v>3.3600000000000001E-3</v>
      </c>
      <c r="D70">
        <v>2.55423</v>
      </c>
      <c r="E70">
        <v>3.3600000000000001E-3</v>
      </c>
      <c r="F70">
        <v>2.7811300000000001</v>
      </c>
      <c r="G70">
        <v>3.3600000000000001E-3</v>
      </c>
      <c r="H70">
        <v>2.9958</v>
      </c>
      <c r="I70">
        <v>3.3600000000000001E-3</v>
      </c>
      <c r="J70">
        <v>3.1089600000000002</v>
      </c>
      <c r="K70">
        <v>3.3600000000000001E-3</v>
      </c>
      <c r="L70">
        <v>3.2258</v>
      </c>
      <c r="M70">
        <v>3.3600000000000001E-3</v>
      </c>
      <c r="N70">
        <v>3.3429799999999998</v>
      </c>
      <c r="O70">
        <v>3.3600000000000001E-3</v>
      </c>
      <c r="P70">
        <v>3.4574099999999999</v>
      </c>
      <c r="Q70">
        <v>3.3600000000000001E-3</v>
      </c>
      <c r="R70">
        <v>3.57674</v>
      </c>
      <c r="S70">
        <v>3.3600000000000001E-3</v>
      </c>
      <c r="T70">
        <v>3.68919</v>
      </c>
    </row>
    <row r="71" spans="1:20" x14ac:dyDescent="0.2">
      <c r="A71">
        <v>3.3700000000000002E-3</v>
      </c>
      <c r="B71">
        <v>2.3033700000000001</v>
      </c>
      <c r="C71">
        <v>3.3700000000000002E-3</v>
      </c>
      <c r="D71">
        <v>2.5456300000000001</v>
      </c>
      <c r="E71">
        <v>3.3700000000000002E-3</v>
      </c>
      <c r="F71">
        <v>2.7723800000000001</v>
      </c>
      <c r="G71">
        <v>3.3700000000000002E-3</v>
      </c>
      <c r="H71">
        <v>2.9866100000000002</v>
      </c>
      <c r="I71">
        <v>3.3700000000000002E-3</v>
      </c>
      <c r="J71">
        <v>3.0994999999999999</v>
      </c>
      <c r="K71">
        <v>3.3700000000000002E-3</v>
      </c>
      <c r="L71">
        <v>3.2164100000000002</v>
      </c>
      <c r="M71">
        <v>3.3700000000000002E-3</v>
      </c>
      <c r="N71">
        <v>3.3333400000000002</v>
      </c>
      <c r="O71">
        <v>3.3700000000000002E-3</v>
      </c>
      <c r="P71">
        <v>3.4472900000000002</v>
      </c>
      <c r="Q71">
        <v>3.3700000000000002E-3</v>
      </c>
      <c r="R71">
        <v>3.5664899999999999</v>
      </c>
      <c r="S71">
        <v>3.3700000000000002E-3</v>
      </c>
      <c r="T71">
        <v>3.6786599999999998</v>
      </c>
    </row>
    <row r="72" spans="1:20" x14ac:dyDescent="0.2">
      <c r="A72">
        <v>3.3700000000000002E-3</v>
      </c>
      <c r="B72">
        <v>2.2951899999999998</v>
      </c>
      <c r="C72">
        <v>3.3700000000000002E-3</v>
      </c>
      <c r="D72">
        <v>2.5370200000000001</v>
      </c>
      <c r="E72">
        <v>3.3700000000000002E-3</v>
      </c>
      <c r="F72">
        <v>2.76362</v>
      </c>
      <c r="G72">
        <v>3.3700000000000002E-3</v>
      </c>
      <c r="H72">
        <v>2.97743</v>
      </c>
      <c r="I72">
        <v>3.3700000000000002E-3</v>
      </c>
      <c r="J72">
        <v>3.0900300000000001</v>
      </c>
      <c r="K72">
        <v>3.3700000000000002E-3</v>
      </c>
      <c r="L72">
        <v>3.20702</v>
      </c>
      <c r="M72">
        <v>3.3700000000000002E-3</v>
      </c>
      <c r="N72">
        <v>3.3237100000000002</v>
      </c>
      <c r="O72">
        <v>3.3700000000000002E-3</v>
      </c>
      <c r="P72">
        <v>3.43716</v>
      </c>
      <c r="Q72">
        <v>3.3700000000000002E-3</v>
      </c>
      <c r="R72">
        <v>3.5562299999999998</v>
      </c>
      <c r="S72">
        <v>3.3700000000000002E-3</v>
      </c>
      <c r="T72">
        <v>3.66812</v>
      </c>
    </row>
    <row r="73" spans="1:20" x14ac:dyDescent="0.2">
      <c r="A73">
        <v>3.3800000000000002E-3</v>
      </c>
      <c r="B73">
        <v>2.2870200000000001</v>
      </c>
      <c r="C73">
        <v>3.3800000000000002E-3</v>
      </c>
      <c r="D73">
        <v>2.5284200000000001</v>
      </c>
      <c r="E73">
        <v>3.3800000000000002E-3</v>
      </c>
      <c r="F73">
        <v>2.7548599999999999</v>
      </c>
      <c r="G73">
        <v>3.3800000000000002E-3</v>
      </c>
      <c r="H73">
        <v>2.9682400000000002</v>
      </c>
      <c r="I73">
        <v>3.3800000000000002E-3</v>
      </c>
      <c r="J73">
        <v>3.0805699999999998</v>
      </c>
      <c r="K73">
        <v>3.3800000000000002E-3</v>
      </c>
      <c r="L73">
        <v>3.1976300000000002</v>
      </c>
      <c r="M73">
        <v>3.3800000000000002E-3</v>
      </c>
      <c r="N73">
        <v>3.3140700000000001</v>
      </c>
      <c r="O73">
        <v>3.3800000000000002E-3</v>
      </c>
      <c r="P73">
        <v>3.4270299999999998</v>
      </c>
      <c r="Q73">
        <v>3.3800000000000002E-3</v>
      </c>
      <c r="R73">
        <v>3.5459800000000001</v>
      </c>
      <c r="S73">
        <v>3.3800000000000002E-3</v>
      </c>
      <c r="T73">
        <v>3.6575799999999998</v>
      </c>
    </row>
    <row r="74" spans="1:20" x14ac:dyDescent="0.2">
      <c r="A74">
        <v>3.3800000000000002E-3</v>
      </c>
      <c r="B74">
        <v>2.2788499999999998</v>
      </c>
      <c r="C74">
        <v>3.3800000000000002E-3</v>
      </c>
      <c r="D74">
        <v>2.5198200000000002</v>
      </c>
      <c r="E74">
        <v>3.3800000000000002E-3</v>
      </c>
      <c r="F74">
        <v>2.7461099999999998</v>
      </c>
      <c r="G74">
        <v>3.3800000000000002E-3</v>
      </c>
      <c r="H74">
        <v>2.95905</v>
      </c>
      <c r="I74">
        <v>3.3800000000000002E-3</v>
      </c>
      <c r="J74">
        <v>3.0710999999999999</v>
      </c>
      <c r="K74">
        <v>3.3800000000000002E-3</v>
      </c>
      <c r="L74">
        <v>3.18824</v>
      </c>
      <c r="M74">
        <v>3.3800000000000002E-3</v>
      </c>
      <c r="N74">
        <v>3.30444</v>
      </c>
      <c r="O74">
        <v>3.3800000000000002E-3</v>
      </c>
      <c r="P74">
        <v>3.4169100000000001</v>
      </c>
      <c r="Q74">
        <v>3.3800000000000002E-3</v>
      </c>
      <c r="R74">
        <v>3.53573</v>
      </c>
      <c r="S74">
        <v>3.3800000000000002E-3</v>
      </c>
      <c r="T74">
        <v>3.6470500000000001</v>
      </c>
    </row>
    <row r="75" spans="1:20" x14ac:dyDescent="0.2">
      <c r="A75">
        <v>3.3899999999999998E-3</v>
      </c>
      <c r="B75">
        <v>2.27068</v>
      </c>
      <c r="C75">
        <v>3.3899999999999998E-3</v>
      </c>
      <c r="D75">
        <v>2.5112199999999998</v>
      </c>
      <c r="E75">
        <v>3.3899999999999998E-3</v>
      </c>
      <c r="F75">
        <v>2.7373500000000002</v>
      </c>
      <c r="G75">
        <v>3.3899999999999998E-3</v>
      </c>
      <c r="H75">
        <v>2.9498600000000001</v>
      </c>
      <c r="I75">
        <v>3.3899999999999998E-3</v>
      </c>
      <c r="J75">
        <v>3.0616400000000001</v>
      </c>
      <c r="K75">
        <v>3.3899999999999998E-3</v>
      </c>
      <c r="L75">
        <v>3.1788500000000002</v>
      </c>
      <c r="M75">
        <v>3.3899999999999998E-3</v>
      </c>
      <c r="N75">
        <v>3.2948</v>
      </c>
      <c r="O75">
        <v>3.3899999999999998E-3</v>
      </c>
      <c r="P75">
        <v>3.4067799999999999</v>
      </c>
      <c r="Q75">
        <v>3.3899999999999998E-3</v>
      </c>
      <c r="R75">
        <v>3.5254799999999999</v>
      </c>
      <c r="S75">
        <v>3.3899999999999998E-3</v>
      </c>
      <c r="T75">
        <v>3.6365099999999999</v>
      </c>
    </row>
    <row r="76" spans="1:20" x14ac:dyDescent="0.2">
      <c r="A76">
        <v>3.3899999999999998E-3</v>
      </c>
      <c r="B76">
        <v>2.2625000000000002</v>
      </c>
      <c r="C76">
        <v>3.3899999999999998E-3</v>
      </c>
      <c r="D76">
        <v>2.5026099999999998</v>
      </c>
      <c r="E76">
        <v>3.3899999999999998E-3</v>
      </c>
      <c r="F76">
        <v>2.7286000000000001</v>
      </c>
      <c r="G76">
        <v>3.3899999999999998E-3</v>
      </c>
      <c r="H76">
        <v>2.9406699999999999</v>
      </c>
      <c r="I76">
        <v>3.3899999999999998E-3</v>
      </c>
      <c r="J76">
        <v>3.0521699999999998</v>
      </c>
      <c r="K76">
        <v>3.3899999999999998E-3</v>
      </c>
      <c r="L76">
        <v>3.1694599999999999</v>
      </c>
      <c r="M76">
        <v>3.3899999999999998E-3</v>
      </c>
      <c r="N76">
        <v>3.2851699999999999</v>
      </c>
      <c r="O76">
        <v>3.3899999999999998E-3</v>
      </c>
      <c r="P76">
        <v>3.3966500000000002</v>
      </c>
      <c r="Q76">
        <v>3.3899999999999998E-3</v>
      </c>
      <c r="R76">
        <v>3.5152299999999999</v>
      </c>
      <c r="S76">
        <v>3.3899999999999998E-3</v>
      </c>
      <c r="T76">
        <v>3.6259700000000001</v>
      </c>
    </row>
    <row r="77" spans="1:20" x14ac:dyDescent="0.2">
      <c r="A77">
        <v>3.3999999999999998E-3</v>
      </c>
      <c r="B77">
        <v>2.2543299999999999</v>
      </c>
      <c r="C77">
        <v>3.3999999999999998E-3</v>
      </c>
      <c r="D77">
        <v>2.4940099999999998</v>
      </c>
      <c r="E77">
        <v>3.3999999999999998E-3</v>
      </c>
      <c r="F77">
        <v>2.71984</v>
      </c>
      <c r="G77">
        <v>3.3999999999999998E-3</v>
      </c>
      <c r="H77">
        <v>2.9314800000000001</v>
      </c>
      <c r="I77">
        <v>3.3999999999999998E-3</v>
      </c>
      <c r="J77">
        <v>3.04271</v>
      </c>
      <c r="K77">
        <v>3.3999999999999998E-3</v>
      </c>
      <c r="L77">
        <v>3.1600700000000002</v>
      </c>
      <c r="M77">
        <v>3.3999999999999998E-3</v>
      </c>
      <c r="N77">
        <v>3.2755299999999998</v>
      </c>
      <c r="O77">
        <v>3.3999999999999998E-3</v>
      </c>
      <c r="P77">
        <v>3.38652</v>
      </c>
      <c r="Q77">
        <v>3.3999999999999998E-3</v>
      </c>
      <c r="R77">
        <v>3.5049700000000001</v>
      </c>
      <c r="S77">
        <v>3.3999999999999998E-3</v>
      </c>
      <c r="T77">
        <v>3.61544</v>
      </c>
    </row>
    <row r="78" spans="1:20" x14ac:dyDescent="0.2">
      <c r="A78">
        <v>3.3999999999999998E-3</v>
      </c>
      <c r="B78">
        <v>2.2461600000000002</v>
      </c>
      <c r="C78">
        <v>3.3999999999999998E-3</v>
      </c>
      <c r="D78">
        <v>2.4854099999999999</v>
      </c>
      <c r="E78">
        <v>3.3999999999999998E-3</v>
      </c>
      <c r="F78">
        <v>2.7110799999999999</v>
      </c>
      <c r="G78">
        <v>3.3999999999999998E-3</v>
      </c>
      <c r="H78">
        <v>2.9222999999999999</v>
      </c>
      <c r="I78">
        <v>3.3999999999999998E-3</v>
      </c>
      <c r="J78">
        <v>3.0332400000000002</v>
      </c>
      <c r="K78">
        <v>3.3999999999999998E-3</v>
      </c>
      <c r="L78">
        <v>3.1506799999999999</v>
      </c>
      <c r="M78">
        <v>3.3999999999999998E-3</v>
      </c>
      <c r="N78">
        <v>3.2658999999999998</v>
      </c>
      <c r="O78">
        <v>3.3999999999999998E-3</v>
      </c>
      <c r="P78">
        <v>3.3763999999999998</v>
      </c>
      <c r="Q78">
        <v>3.3999999999999998E-3</v>
      </c>
      <c r="R78">
        <v>3.49472</v>
      </c>
      <c r="S78">
        <v>3.3999999999999998E-3</v>
      </c>
      <c r="T78">
        <v>3.6049000000000002</v>
      </c>
    </row>
    <row r="79" spans="1:20" x14ac:dyDescent="0.2">
      <c r="A79">
        <v>3.4099999999999998E-3</v>
      </c>
      <c r="B79">
        <v>2.2379899999999999</v>
      </c>
      <c r="C79">
        <v>3.4099999999999998E-3</v>
      </c>
      <c r="D79">
        <v>2.47681</v>
      </c>
      <c r="E79">
        <v>3.4099999999999998E-3</v>
      </c>
      <c r="F79">
        <v>2.7023299999999999</v>
      </c>
      <c r="G79">
        <v>3.4099999999999998E-3</v>
      </c>
      <c r="H79">
        <v>2.9131100000000001</v>
      </c>
      <c r="I79">
        <v>3.4099999999999998E-3</v>
      </c>
      <c r="J79">
        <v>3.0237799999999999</v>
      </c>
      <c r="K79">
        <v>3.4099999999999998E-3</v>
      </c>
      <c r="L79">
        <v>3.1412900000000001</v>
      </c>
      <c r="M79">
        <v>3.4099999999999998E-3</v>
      </c>
      <c r="N79">
        <v>3.2562600000000002</v>
      </c>
      <c r="O79">
        <v>3.4099999999999998E-3</v>
      </c>
      <c r="P79">
        <v>3.3662700000000001</v>
      </c>
      <c r="Q79">
        <v>3.4099999999999998E-3</v>
      </c>
      <c r="R79">
        <v>3.48447</v>
      </c>
      <c r="S79">
        <v>3.4099999999999998E-3</v>
      </c>
      <c r="T79">
        <v>3.59436</v>
      </c>
    </row>
    <row r="80" spans="1:20" x14ac:dyDescent="0.2">
      <c r="A80">
        <v>3.4099999999999998E-3</v>
      </c>
      <c r="B80">
        <v>2.2298100000000001</v>
      </c>
      <c r="C80">
        <v>3.4099999999999998E-3</v>
      </c>
      <c r="D80">
        <v>2.46821</v>
      </c>
      <c r="E80">
        <v>3.4099999999999998E-3</v>
      </c>
      <c r="F80">
        <v>2.6935699999999998</v>
      </c>
      <c r="G80">
        <v>3.4099999999999998E-3</v>
      </c>
      <c r="H80">
        <v>2.9039199999999998</v>
      </c>
      <c r="I80">
        <v>3.4099999999999998E-3</v>
      </c>
      <c r="J80">
        <v>3.01431</v>
      </c>
      <c r="K80">
        <v>3.4099999999999998E-3</v>
      </c>
      <c r="L80">
        <v>3.1318999999999999</v>
      </c>
      <c r="M80">
        <v>3.4099999999999998E-3</v>
      </c>
      <c r="N80">
        <v>3.2466200000000001</v>
      </c>
      <c r="O80">
        <v>3.4099999999999998E-3</v>
      </c>
      <c r="P80">
        <v>3.3561399999999999</v>
      </c>
      <c r="Q80">
        <v>3.4099999999999998E-3</v>
      </c>
      <c r="R80">
        <v>3.4742199999999999</v>
      </c>
      <c r="S80">
        <v>3.4099999999999998E-3</v>
      </c>
      <c r="T80">
        <v>3.5838299999999998</v>
      </c>
    </row>
    <row r="81" spans="1:20" x14ac:dyDescent="0.2">
      <c r="A81">
        <v>3.4199999999999999E-3</v>
      </c>
      <c r="B81">
        <v>2.2216399999999998</v>
      </c>
      <c r="C81">
        <v>3.4199999999999999E-3</v>
      </c>
      <c r="D81">
        <v>2.4596</v>
      </c>
      <c r="E81">
        <v>3.4199999999999999E-3</v>
      </c>
      <c r="F81">
        <v>2.6848100000000001</v>
      </c>
      <c r="G81">
        <v>3.4199999999999999E-3</v>
      </c>
      <c r="H81">
        <v>2.89473</v>
      </c>
      <c r="I81">
        <v>3.4199999999999999E-3</v>
      </c>
      <c r="J81">
        <v>3.0048499999999998</v>
      </c>
      <c r="K81">
        <v>3.4199999999999999E-3</v>
      </c>
      <c r="L81">
        <v>3.1225100000000001</v>
      </c>
      <c r="M81">
        <v>3.4199999999999999E-3</v>
      </c>
      <c r="N81">
        <v>3.23699</v>
      </c>
      <c r="O81">
        <v>3.4199999999999999E-3</v>
      </c>
      <c r="P81">
        <v>3.3460200000000002</v>
      </c>
      <c r="Q81">
        <v>3.4199999999999999E-3</v>
      </c>
      <c r="R81">
        <v>3.4639600000000002</v>
      </c>
      <c r="S81">
        <v>3.4199999999999999E-3</v>
      </c>
      <c r="T81">
        <v>3.5732900000000001</v>
      </c>
    </row>
    <row r="82" spans="1:20" x14ac:dyDescent="0.2">
      <c r="A82">
        <v>3.4199999999999999E-3</v>
      </c>
      <c r="B82">
        <v>2.21347</v>
      </c>
      <c r="C82">
        <v>3.4199999999999999E-3</v>
      </c>
      <c r="D82">
        <v>2.4510000000000001</v>
      </c>
      <c r="E82">
        <v>3.4199999999999999E-3</v>
      </c>
      <c r="F82">
        <v>2.6760600000000001</v>
      </c>
      <c r="G82">
        <v>3.4199999999999999E-3</v>
      </c>
      <c r="H82">
        <v>2.8855400000000002</v>
      </c>
      <c r="I82">
        <v>3.4199999999999999E-3</v>
      </c>
      <c r="J82">
        <v>2.9953799999999999</v>
      </c>
      <c r="K82">
        <v>3.4199999999999999E-3</v>
      </c>
      <c r="L82">
        <v>3.1131199999999999</v>
      </c>
      <c r="M82">
        <v>3.4199999999999999E-3</v>
      </c>
      <c r="N82">
        <v>3.2273499999999999</v>
      </c>
      <c r="O82">
        <v>3.4199999999999999E-3</v>
      </c>
      <c r="P82">
        <v>3.33589</v>
      </c>
      <c r="Q82">
        <v>3.4199999999999999E-3</v>
      </c>
      <c r="R82">
        <v>3.4537100000000001</v>
      </c>
      <c r="S82">
        <v>3.4199999999999999E-3</v>
      </c>
      <c r="T82">
        <v>3.5627499999999999</v>
      </c>
    </row>
    <row r="83" spans="1:20" x14ac:dyDescent="0.2">
      <c r="A83">
        <v>3.4299999999999999E-3</v>
      </c>
      <c r="B83">
        <v>2.2052999999999998</v>
      </c>
      <c r="C83">
        <v>3.4299999999999999E-3</v>
      </c>
      <c r="D83">
        <v>2.4424000000000001</v>
      </c>
      <c r="E83">
        <v>3.4299999999999999E-3</v>
      </c>
      <c r="F83">
        <v>2.6673</v>
      </c>
      <c r="G83">
        <v>3.4299999999999999E-3</v>
      </c>
      <c r="H83">
        <v>2.87636</v>
      </c>
      <c r="I83">
        <v>3.4299999999999999E-3</v>
      </c>
      <c r="J83">
        <v>2.9859200000000001</v>
      </c>
      <c r="K83">
        <v>3.4299999999999999E-3</v>
      </c>
      <c r="L83">
        <v>3.1037300000000001</v>
      </c>
      <c r="M83">
        <v>3.4299999999999999E-3</v>
      </c>
      <c r="N83">
        <v>3.2177199999999999</v>
      </c>
      <c r="O83">
        <v>3.4299999999999999E-3</v>
      </c>
      <c r="P83">
        <v>3.3257599999999998</v>
      </c>
      <c r="Q83">
        <v>3.4299999999999999E-3</v>
      </c>
      <c r="R83">
        <v>3.44346</v>
      </c>
      <c r="S83">
        <v>3.4299999999999999E-3</v>
      </c>
      <c r="T83">
        <v>3.5522200000000002</v>
      </c>
    </row>
    <row r="84" spans="1:20" x14ac:dyDescent="0.2">
      <c r="A84">
        <v>3.4399999999999999E-3</v>
      </c>
      <c r="B84">
        <v>2.19713</v>
      </c>
      <c r="C84">
        <v>3.4399999999999999E-3</v>
      </c>
      <c r="D84">
        <v>2.4338000000000002</v>
      </c>
      <c r="E84">
        <v>3.4399999999999999E-3</v>
      </c>
      <c r="F84">
        <v>2.65855</v>
      </c>
      <c r="G84">
        <v>3.4399999999999999E-3</v>
      </c>
      <c r="H84">
        <v>2.8671700000000002</v>
      </c>
      <c r="I84">
        <v>3.4399999999999999E-3</v>
      </c>
      <c r="J84">
        <v>2.9764599999999999</v>
      </c>
      <c r="K84">
        <v>3.4399999999999999E-3</v>
      </c>
      <c r="L84">
        <v>3.0943399999999999</v>
      </c>
      <c r="M84">
        <v>3.4399999999999999E-3</v>
      </c>
      <c r="N84">
        <v>3.2080799999999998</v>
      </c>
      <c r="O84">
        <v>3.4399999999999999E-3</v>
      </c>
      <c r="P84">
        <v>3.3156300000000001</v>
      </c>
      <c r="Q84">
        <v>3.4399999999999999E-3</v>
      </c>
      <c r="R84">
        <v>3.4332099999999999</v>
      </c>
      <c r="S84">
        <v>3.4399999999999999E-3</v>
      </c>
      <c r="T84">
        <v>3.5416799999999999</v>
      </c>
    </row>
    <row r="85" spans="1:20" x14ac:dyDescent="0.2">
      <c r="A85">
        <v>3.4399999999999999E-3</v>
      </c>
      <c r="B85">
        <v>2.1889500000000002</v>
      </c>
      <c r="C85">
        <v>3.4399999999999999E-3</v>
      </c>
      <c r="D85">
        <v>2.4251900000000002</v>
      </c>
      <c r="E85">
        <v>3.4399999999999999E-3</v>
      </c>
      <c r="F85">
        <v>2.6497899999999999</v>
      </c>
      <c r="G85">
        <v>3.4399999999999999E-3</v>
      </c>
      <c r="H85">
        <v>2.85798</v>
      </c>
      <c r="I85">
        <v>3.4399999999999999E-3</v>
      </c>
      <c r="J85">
        <v>2.96699</v>
      </c>
      <c r="K85">
        <v>3.4399999999999999E-3</v>
      </c>
      <c r="L85">
        <v>3.0849500000000001</v>
      </c>
      <c r="M85">
        <v>3.4399999999999999E-3</v>
      </c>
      <c r="N85">
        <v>3.1984499999999998</v>
      </c>
      <c r="O85">
        <v>3.4399999999999999E-3</v>
      </c>
      <c r="P85">
        <v>3.3055099999999999</v>
      </c>
      <c r="Q85">
        <v>3.4399999999999999E-3</v>
      </c>
      <c r="R85">
        <v>3.4229599999999998</v>
      </c>
      <c r="S85">
        <v>3.4399999999999999E-3</v>
      </c>
      <c r="T85">
        <v>3.5311400000000002</v>
      </c>
    </row>
    <row r="86" spans="1:20" x14ac:dyDescent="0.2">
      <c r="A86">
        <v>3.4499999999999999E-3</v>
      </c>
      <c r="B86">
        <v>2.1807799999999999</v>
      </c>
      <c r="C86">
        <v>3.4499999999999999E-3</v>
      </c>
      <c r="D86">
        <v>2.4165899999999998</v>
      </c>
      <c r="E86">
        <v>3.4499999999999999E-3</v>
      </c>
      <c r="F86">
        <v>2.6410300000000002</v>
      </c>
      <c r="G86">
        <v>3.4499999999999999E-3</v>
      </c>
      <c r="H86">
        <v>2.8487900000000002</v>
      </c>
      <c r="I86">
        <v>3.4499999999999999E-3</v>
      </c>
      <c r="J86">
        <v>2.9575300000000002</v>
      </c>
      <c r="K86">
        <v>3.4499999999999999E-3</v>
      </c>
      <c r="L86">
        <v>3.0755599999999998</v>
      </c>
      <c r="M86">
        <v>3.4499999999999999E-3</v>
      </c>
      <c r="N86">
        <v>3.1888100000000001</v>
      </c>
      <c r="O86">
        <v>3.4499999999999999E-3</v>
      </c>
      <c r="P86">
        <v>3.2953800000000002</v>
      </c>
      <c r="Q86">
        <v>3.4499999999999999E-3</v>
      </c>
      <c r="R86">
        <v>3.4127000000000001</v>
      </c>
      <c r="S86">
        <v>3.4499999999999999E-3</v>
      </c>
      <c r="T86">
        <v>3.52061</v>
      </c>
    </row>
    <row r="87" spans="1:20" x14ac:dyDescent="0.2">
      <c r="A87">
        <v>3.4499999999999999E-3</v>
      </c>
      <c r="B87">
        <v>2.1726100000000002</v>
      </c>
      <c r="C87">
        <v>3.4499999999999999E-3</v>
      </c>
      <c r="D87">
        <v>2.4079899999999999</v>
      </c>
      <c r="E87">
        <v>3.4499999999999999E-3</v>
      </c>
      <c r="F87">
        <v>2.6322800000000002</v>
      </c>
      <c r="G87">
        <v>3.4499999999999999E-3</v>
      </c>
      <c r="H87">
        <v>2.8395999999999999</v>
      </c>
      <c r="I87">
        <v>3.4499999999999999E-3</v>
      </c>
      <c r="J87">
        <v>2.9480599999999999</v>
      </c>
      <c r="K87">
        <v>3.4499999999999999E-3</v>
      </c>
      <c r="L87">
        <v>3.0661700000000001</v>
      </c>
      <c r="M87">
        <v>3.4499999999999999E-3</v>
      </c>
      <c r="N87">
        <v>3.1791800000000001</v>
      </c>
      <c r="O87">
        <v>3.4499999999999999E-3</v>
      </c>
      <c r="P87">
        <v>3.28525</v>
      </c>
      <c r="Q87">
        <v>3.4499999999999999E-3</v>
      </c>
      <c r="R87">
        <v>3.40245</v>
      </c>
      <c r="S87">
        <v>3.4499999999999999E-3</v>
      </c>
      <c r="T87">
        <v>3.5100699999999998</v>
      </c>
    </row>
    <row r="88" spans="1:20" x14ac:dyDescent="0.2">
      <c r="A88">
        <v>3.46E-3</v>
      </c>
      <c r="B88">
        <v>2.1644399999999999</v>
      </c>
      <c r="C88">
        <v>3.46E-3</v>
      </c>
      <c r="D88">
        <v>2.3993899999999999</v>
      </c>
      <c r="E88">
        <v>3.46E-3</v>
      </c>
      <c r="F88">
        <v>2.6235200000000001</v>
      </c>
      <c r="G88">
        <v>3.46E-3</v>
      </c>
      <c r="H88">
        <v>2.8304100000000001</v>
      </c>
      <c r="I88">
        <v>3.46E-3</v>
      </c>
      <c r="J88">
        <v>2.9386000000000001</v>
      </c>
      <c r="K88">
        <v>3.46E-3</v>
      </c>
      <c r="L88">
        <v>3.0567799999999998</v>
      </c>
      <c r="M88">
        <v>3.46E-3</v>
      </c>
      <c r="N88">
        <v>3.16954</v>
      </c>
      <c r="O88">
        <v>3.46E-3</v>
      </c>
      <c r="P88">
        <v>3.2751299999999999</v>
      </c>
      <c r="Q88">
        <v>3.46E-3</v>
      </c>
      <c r="R88">
        <v>3.3921999999999999</v>
      </c>
      <c r="S88">
        <v>3.46E-3</v>
      </c>
      <c r="T88">
        <v>3.49953</v>
      </c>
    </row>
    <row r="89" spans="1:20" x14ac:dyDescent="0.2">
      <c r="A89">
        <v>3.46E-3</v>
      </c>
      <c r="B89">
        <v>2.1562600000000001</v>
      </c>
      <c r="C89">
        <v>3.46E-3</v>
      </c>
      <c r="D89">
        <v>2.3907799999999999</v>
      </c>
      <c r="E89">
        <v>3.46E-3</v>
      </c>
      <c r="F89">
        <v>2.61476</v>
      </c>
      <c r="G89">
        <v>3.46E-3</v>
      </c>
      <c r="H89">
        <v>2.8212299999999999</v>
      </c>
      <c r="I89">
        <v>3.46E-3</v>
      </c>
      <c r="J89">
        <v>2.9291299999999998</v>
      </c>
      <c r="K89">
        <v>3.46E-3</v>
      </c>
      <c r="L89">
        <v>3.04739</v>
      </c>
      <c r="M89">
        <v>3.46E-3</v>
      </c>
      <c r="N89">
        <v>3.15991</v>
      </c>
      <c r="O89">
        <v>3.46E-3</v>
      </c>
      <c r="P89">
        <v>3.2650000000000001</v>
      </c>
      <c r="Q89">
        <v>3.46E-3</v>
      </c>
      <c r="R89">
        <v>3.3819499999999998</v>
      </c>
      <c r="S89">
        <v>3.46E-3</v>
      </c>
      <c r="T89">
        <v>3.4889999999999999</v>
      </c>
    </row>
    <row r="90" spans="1:20" x14ac:dyDescent="0.2">
      <c r="A90">
        <v>3.47E-3</v>
      </c>
      <c r="B90">
        <v>2.1480899999999998</v>
      </c>
      <c r="C90">
        <v>3.47E-3</v>
      </c>
      <c r="D90">
        <v>2.38218</v>
      </c>
      <c r="E90">
        <v>3.47E-3</v>
      </c>
      <c r="F90">
        <v>2.6060099999999999</v>
      </c>
      <c r="G90">
        <v>3.47E-3</v>
      </c>
      <c r="H90">
        <v>2.8120400000000001</v>
      </c>
      <c r="I90">
        <v>3.47E-3</v>
      </c>
      <c r="J90">
        <v>2.91967</v>
      </c>
      <c r="K90">
        <v>3.47E-3</v>
      </c>
      <c r="L90">
        <v>3.0379999999999998</v>
      </c>
      <c r="M90">
        <v>3.47E-3</v>
      </c>
      <c r="N90">
        <v>3.1502699999999999</v>
      </c>
      <c r="O90">
        <v>3.47E-3</v>
      </c>
      <c r="P90">
        <v>3.2548699999999999</v>
      </c>
      <c r="Q90">
        <v>3.47E-3</v>
      </c>
      <c r="R90">
        <v>3.3717000000000001</v>
      </c>
      <c r="S90">
        <v>3.47E-3</v>
      </c>
      <c r="T90">
        <v>3.4784600000000001</v>
      </c>
    </row>
    <row r="91" spans="1:20" x14ac:dyDescent="0.2">
      <c r="A91">
        <v>3.47E-3</v>
      </c>
      <c r="B91">
        <v>2.13992</v>
      </c>
      <c r="C91">
        <v>3.47E-3</v>
      </c>
      <c r="D91">
        <v>2.37358</v>
      </c>
      <c r="E91">
        <v>3.47E-3</v>
      </c>
      <c r="F91">
        <v>2.5972499999999998</v>
      </c>
      <c r="G91">
        <v>3.47E-3</v>
      </c>
      <c r="H91">
        <v>2.8028499999999998</v>
      </c>
      <c r="I91">
        <v>3.47E-3</v>
      </c>
      <c r="J91">
        <v>2.9102000000000001</v>
      </c>
      <c r="K91">
        <v>3.47E-3</v>
      </c>
      <c r="L91">
        <v>3.02861</v>
      </c>
      <c r="M91">
        <v>3.47E-3</v>
      </c>
      <c r="N91">
        <v>3.1406299999999998</v>
      </c>
      <c r="O91">
        <v>3.47E-3</v>
      </c>
      <c r="P91">
        <v>3.2447400000000002</v>
      </c>
      <c r="Q91">
        <v>3.47E-3</v>
      </c>
      <c r="R91">
        <v>3.36144</v>
      </c>
      <c r="S91">
        <v>3.47E-3</v>
      </c>
      <c r="T91">
        <v>3.4679199999999999</v>
      </c>
    </row>
    <row r="92" spans="1:20" x14ac:dyDescent="0.2">
      <c r="A92">
        <v>3.48E-3</v>
      </c>
      <c r="B92">
        <v>2.1317499999999998</v>
      </c>
      <c r="C92">
        <v>3.48E-3</v>
      </c>
      <c r="D92">
        <v>2.3649800000000001</v>
      </c>
      <c r="E92">
        <v>3.48E-3</v>
      </c>
      <c r="F92">
        <v>2.5884999999999998</v>
      </c>
      <c r="G92">
        <v>3.48E-3</v>
      </c>
      <c r="H92">
        <v>2.79366</v>
      </c>
      <c r="I92">
        <v>3.48E-3</v>
      </c>
      <c r="J92">
        <v>2.9007399999999999</v>
      </c>
      <c r="K92">
        <v>3.48E-3</v>
      </c>
      <c r="L92">
        <v>3.0192100000000002</v>
      </c>
      <c r="M92">
        <v>3.48E-3</v>
      </c>
      <c r="N92">
        <v>3.1309999999999998</v>
      </c>
      <c r="O92">
        <v>3.48E-3</v>
      </c>
      <c r="P92">
        <v>3.2346200000000001</v>
      </c>
      <c r="Q92">
        <v>3.48E-3</v>
      </c>
      <c r="R92">
        <v>3.3511899999999999</v>
      </c>
      <c r="S92">
        <v>3.48E-3</v>
      </c>
      <c r="T92">
        <v>3.4573800000000001</v>
      </c>
    </row>
    <row r="93" spans="1:20" x14ac:dyDescent="0.2">
      <c r="A93">
        <v>3.48E-3</v>
      </c>
      <c r="B93">
        <v>2.12357</v>
      </c>
      <c r="C93">
        <v>3.48E-3</v>
      </c>
      <c r="D93">
        <v>2.3563700000000001</v>
      </c>
      <c r="E93">
        <v>3.48E-3</v>
      </c>
      <c r="F93">
        <v>2.5797400000000001</v>
      </c>
      <c r="G93">
        <v>3.48E-3</v>
      </c>
      <c r="H93">
        <v>2.7844699999999998</v>
      </c>
      <c r="I93">
        <v>3.48E-3</v>
      </c>
      <c r="J93">
        <v>2.89127</v>
      </c>
      <c r="K93">
        <v>3.48E-3</v>
      </c>
      <c r="L93">
        <v>3.0098199999999999</v>
      </c>
      <c r="M93">
        <v>3.48E-3</v>
      </c>
      <c r="N93">
        <v>3.1213600000000001</v>
      </c>
      <c r="O93">
        <v>3.48E-3</v>
      </c>
      <c r="P93">
        <v>3.2244899999999999</v>
      </c>
      <c r="Q93">
        <v>3.48E-3</v>
      </c>
      <c r="R93">
        <v>3.3409399999999998</v>
      </c>
      <c r="S93">
        <v>3.48E-3</v>
      </c>
      <c r="T93">
        <v>3.44685</v>
      </c>
    </row>
    <row r="94" spans="1:20" x14ac:dyDescent="0.2">
      <c r="A94">
        <v>3.49E-3</v>
      </c>
      <c r="B94">
        <v>2.1154000000000002</v>
      </c>
      <c r="C94">
        <v>3.49E-3</v>
      </c>
      <c r="D94">
        <v>2.3477700000000001</v>
      </c>
      <c r="E94">
        <v>3.49E-3</v>
      </c>
      <c r="F94">
        <v>2.57098</v>
      </c>
      <c r="G94">
        <v>3.49E-3</v>
      </c>
      <c r="H94">
        <v>2.77528</v>
      </c>
      <c r="I94">
        <v>3.49E-3</v>
      </c>
      <c r="J94">
        <v>2.8818100000000002</v>
      </c>
      <c r="K94">
        <v>3.49E-3</v>
      </c>
      <c r="L94">
        <v>3.0004300000000002</v>
      </c>
      <c r="M94">
        <v>3.49E-3</v>
      </c>
      <c r="N94">
        <v>3.1117300000000001</v>
      </c>
      <c r="O94">
        <v>3.49E-3</v>
      </c>
      <c r="P94">
        <v>3.2143600000000001</v>
      </c>
      <c r="Q94">
        <v>3.49E-3</v>
      </c>
      <c r="R94">
        <v>3.3306900000000002</v>
      </c>
      <c r="S94">
        <v>3.49E-3</v>
      </c>
      <c r="T94">
        <v>3.4363100000000002</v>
      </c>
    </row>
    <row r="95" spans="1:20" x14ac:dyDescent="0.2">
      <c r="A95">
        <v>3.49E-3</v>
      </c>
      <c r="B95">
        <v>2.1072299999999999</v>
      </c>
      <c r="C95">
        <v>3.49E-3</v>
      </c>
      <c r="D95">
        <v>2.3391700000000002</v>
      </c>
      <c r="E95">
        <v>3.49E-3</v>
      </c>
      <c r="F95">
        <v>2.56223</v>
      </c>
      <c r="G95">
        <v>3.49E-3</v>
      </c>
      <c r="H95">
        <v>2.7660999999999998</v>
      </c>
      <c r="I95">
        <v>3.49E-3</v>
      </c>
      <c r="J95">
        <v>2.8723399999999999</v>
      </c>
      <c r="K95">
        <v>3.49E-3</v>
      </c>
      <c r="L95">
        <v>2.9910399999999999</v>
      </c>
      <c r="M95">
        <v>3.49E-3</v>
      </c>
      <c r="N95">
        <v>3.10209</v>
      </c>
      <c r="O95">
        <v>3.49E-3</v>
      </c>
      <c r="P95">
        <v>3.20424</v>
      </c>
      <c r="Q95">
        <v>3.49E-3</v>
      </c>
      <c r="R95">
        <v>3.3204400000000001</v>
      </c>
      <c r="S95">
        <v>3.49E-3</v>
      </c>
      <c r="T95">
        <v>3.42577</v>
      </c>
    </row>
    <row r="96" spans="1:20" x14ac:dyDescent="0.2">
      <c r="A96">
        <v>3.5000000000000001E-3</v>
      </c>
      <c r="B96">
        <v>2.0990600000000001</v>
      </c>
      <c r="C96">
        <v>3.5000000000000001E-3</v>
      </c>
      <c r="D96">
        <v>2.3305699999999998</v>
      </c>
      <c r="E96">
        <v>3.5000000000000001E-3</v>
      </c>
      <c r="F96">
        <v>2.5534699999999999</v>
      </c>
      <c r="G96">
        <v>3.5000000000000001E-3</v>
      </c>
      <c r="H96">
        <v>2.75691</v>
      </c>
      <c r="I96">
        <v>3.5000000000000001E-3</v>
      </c>
      <c r="J96">
        <v>2.8628800000000001</v>
      </c>
      <c r="K96">
        <v>3.5000000000000001E-3</v>
      </c>
      <c r="L96">
        <v>2.9816500000000001</v>
      </c>
      <c r="M96">
        <v>3.5000000000000001E-3</v>
      </c>
      <c r="N96">
        <v>3.09246</v>
      </c>
      <c r="O96">
        <v>3.5000000000000001E-3</v>
      </c>
      <c r="P96">
        <v>3.1941099999999998</v>
      </c>
      <c r="Q96">
        <v>3.5000000000000001E-3</v>
      </c>
      <c r="R96">
        <v>3.3101799999999999</v>
      </c>
      <c r="S96">
        <v>3.5000000000000001E-3</v>
      </c>
      <c r="T96">
        <v>3.4152399999999998</v>
      </c>
    </row>
    <row r="97" spans="1:20" x14ac:dyDescent="0.2">
      <c r="A97">
        <v>3.5000000000000001E-3</v>
      </c>
      <c r="B97">
        <v>2.0908799999999998</v>
      </c>
      <c r="C97">
        <v>3.5000000000000001E-3</v>
      </c>
      <c r="D97">
        <v>2.3219699999999999</v>
      </c>
      <c r="E97">
        <v>3.5000000000000001E-3</v>
      </c>
      <c r="F97">
        <v>2.5447199999999999</v>
      </c>
      <c r="G97">
        <v>3.5000000000000001E-3</v>
      </c>
      <c r="H97">
        <v>2.7477200000000002</v>
      </c>
      <c r="I97">
        <v>3.5000000000000001E-3</v>
      </c>
      <c r="J97">
        <v>2.8534199999999998</v>
      </c>
      <c r="K97">
        <v>3.5000000000000001E-3</v>
      </c>
      <c r="L97">
        <v>2.9722599999999999</v>
      </c>
      <c r="M97">
        <v>3.5000000000000001E-3</v>
      </c>
      <c r="N97">
        <v>3.0828199999999999</v>
      </c>
      <c r="O97">
        <v>3.5000000000000001E-3</v>
      </c>
      <c r="P97">
        <v>3.18398</v>
      </c>
      <c r="Q97">
        <v>3.5000000000000001E-3</v>
      </c>
      <c r="R97">
        <v>3.2999299999999998</v>
      </c>
      <c r="S97">
        <v>3.5000000000000001E-3</v>
      </c>
      <c r="T97">
        <v>3.4047000000000001</v>
      </c>
    </row>
    <row r="98" spans="1:20" x14ac:dyDescent="0.2">
      <c r="A98">
        <v>3.5100000000000001E-3</v>
      </c>
      <c r="B98">
        <v>2.0827100000000001</v>
      </c>
      <c r="C98">
        <v>3.5100000000000001E-3</v>
      </c>
      <c r="D98">
        <v>2.3133599999999999</v>
      </c>
      <c r="E98">
        <v>3.5100000000000001E-3</v>
      </c>
      <c r="F98">
        <v>2.5359600000000002</v>
      </c>
      <c r="G98">
        <v>3.5100000000000001E-3</v>
      </c>
      <c r="H98">
        <v>2.7385299999999999</v>
      </c>
      <c r="I98">
        <v>3.5100000000000001E-3</v>
      </c>
      <c r="J98">
        <v>2.84395</v>
      </c>
      <c r="K98">
        <v>3.5100000000000001E-3</v>
      </c>
      <c r="L98">
        <v>2.9628700000000001</v>
      </c>
      <c r="M98">
        <v>3.5100000000000001E-3</v>
      </c>
      <c r="N98">
        <v>3.0731899999999999</v>
      </c>
      <c r="O98">
        <v>3.5100000000000001E-3</v>
      </c>
      <c r="P98">
        <v>3.1738499999999998</v>
      </c>
      <c r="Q98">
        <v>3.5100000000000001E-3</v>
      </c>
      <c r="R98">
        <v>3.2896800000000002</v>
      </c>
      <c r="S98">
        <v>3.5100000000000001E-3</v>
      </c>
      <c r="T98">
        <v>3.3941599999999998</v>
      </c>
    </row>
    <row r="99" spans="1:20" x14ac:dyDescent="0.2">
      <c r="A99">
        <v>3.5200000000000001E-3</v>
      </c>
      <c r="B99">
        <v>2.0745399999999998</v>
      </c>
      <c r="C99">
        <v>3.5200000000000001E-3</v>
      </c>
      <c r="D99">
        <v>2.3047599999999999</v>
      </c>
      <c r="E99">
        <v>3.5200000000000001E-3</v>
      </c>
      <c r="F99">
        <v>2.5272000000000001</v>
      </c>
      <c r="G99">
        <v>3.5200000000000001E-3</v>
      </c>
      <c r="H99">
        <v>2.7293400000000001</v>
      </c>
      <c r="I99">
        <v>3.5200000000000001E-3</v>
      </c>
      <c r="J99">
        <v>2.8344900000000002</v>
      </c>
      <c r="K99">
        <v>3.5200000000000001E-3</v>
      </c>
      <c r="L99">
        <v>2.9534799999999999</v>
      </c>
      <c r="M99">
        <v>3.5200000000000001E-3</v>
      </c>
      <c r="N99">
        <v>3.0635500000000002</v>
      </c>
      <c r="O99">
        <v>3.5200000000000001E-3</v>
      </c>
      <c r="P99">
        <v>3.1637300000000002</v>
      </c>
      <c r="Q99">
        <v>3.5200000000000001E-3</v>
      </c>
      <c r="R99">
        <v>3.2794300000000001</v>
      </c>
      <c r="S99">
        <v>3.5200000000000001E-3</v>
      </c>
      <c r="T99">
        <v>3.3836300000000001</v>
      </c>
    </row>
    <row r="100" spans="1:20" x14ac:dyDescent="0.2">
      <c r="A100">
        <v>3.5200000000000001E-3</v>
      </c>
      <c r="B100">
        <v>2.06637</v>
      </c>
      <c r="C100">
        <v>3.5200000000000001E-3</v>
      </c>
      <c r="D100">
        <v>2.29616</v>
      </c>
      <c r="E100">
        <v>3.5200000000000001E-3</v>
      </c>
      <c r="F100">
        <v>2.5184500000000001</v>
      </c>
      <c r="G100">
        <v>3.5200000000000001E-3</v>
      </c>
      <c r="H100">
        <v>2.7201599999999999</v>
      </c>
      <c r="I100">
        <v>3.5200000000000001E-3</v>
      </c>
      <c r="J100">
        <v>2.8250199999999999</v>
      </c>
      <c r="K100">
        <v>3.5200000000000001E-3</v>
      </c>
      <c r="L100">
        <v>2.9440900000000001</v>
      </c>
      <c r="M100">
        <v>3.5200000000000001E-3</v>
      </c>
      <c r="N100">
        <v>3.0539200000000002</v>
      </c>
      <c r="O100">
        <v>3.5200000000000001E-3</v>
      </c>
      <c r="P100">
        <v>3.1536</v>
      </c>
      <c r="Q100">
        <v>3.5200000000000001E-3</v>
      </c>
      <c r="R100">
        <v>3.26918</v>
      </c>
      <c r="S100">
        <v>3.5200000000000001E-3</v>
      </c>
      <c r="T100">
        <v>3.3730899999999999</v>
      </c>
    </row>
    <row r="101" spans="1:20" x14ac:dyDescent="0.2">
      <c r="A101">
        <v>3.5300000000000002E-3</v>
      </c>
      <c r="B101">
        <v>2.0581900000000002</v>
      </c>
      <c r="C101">
        <v>3.5300000000000002E-3</v>
      </c>
      <c r="D101">
        <v>2.28756</v>
      </c>
      <c r="E101">
        <v>3.5300000000000002E-3</v>
      </c>
      <c r="F101">
        <v>2.50969</v>
      </c>
      <c r="G101">
        <v>3.5300000000000002E-3</v>
      </c>
      <c r="H101">
        <v>2.7109700000000001</v>
      </c>
      <c r="I101">
        <v>3.5300000000000002E-3</v>
      </c>
      <c r="J101">
        <v>2.8155600000000001</v>
      </c>
      <c r="K101">
        <v>3.5300000000000002E-3</v>
      </c>
      <c r="L101">
        <v>2.9346999999999999</v>
      </c>
      <c r="M101">
        <v>3.5300000000000002E-3</v>
      </c>
      <c r="N101">
        <v>3.0442800000000001</v>
      </c>
      <c r="O101">
        <v>3.5300000000000002E-3</v>
      </c>
      <c r="P101">
        <v>3.1434700000000002</v>
      </c>
      <c r="Q101">
        <v>3.5300000000000002E-3</v>
      </c>
      <c r="R101">
        <v>3.2589199999999998</v>
      </c>
      <c r="S101">
        <v>3.5300000000000002E-3</v>
      </c>
      <c r="T101">
        <v>3.3625500000000001</v>
      </c>
    </row>
    <row r="102" spans="1:20" x14ac:dyDescent="0.2">
      <c r="A102">
        <v>3.5300000000000002E-3</v>
      </c>
      <c r="B102">
        <v>2.05002</v>
      </c>
      <c r="C102">
        <v>3.5300000000000002E-3</v>
      </c>
      <c r="D102">
        <v>2.27895</v>
      </c>
      <c r="E102">
        <v>3.5300000000000002E-3</v>
      </c>
      <c r="F102">
        <v>2.5009299999999999</v>
      </c>
      <c r="G102">
        <v>3.5300000000000002E-3</v>
      </c>
      <c r="H102">
        <v>2.7017799999999998</v>
      </c>
      <c r="I102">
        <v>3.5300000000000002E-3</v>
      </c>
      <c r="J102">
        <v>2.8060900000000002</v>
      </c>
      <c r="K102">
        <v>3.5300000000000002E-3</v>
      </c>
      <c r="L102">
        <v>2.9253100000000001</v>
      </c>
      <c r="M102">
        <v>3.5300000000000002E-3</v>
      </c>
      <c r="N102">
        <v>3.03464</v>
      </c>
      <c r="O102">
        <v>3.5300000000000002E-3</v>
      </c>
      <c r="P102">
        <v>3.1333500000000001</v>
      </c>
      <c r="Q102">
        <v>3.5300000000000002E-3</v>
      </c>
      <c r="R102">
        <v>3.2486700000000002</v>
      </c>
      <c r="S102">
        <v>3.5300000000000002E-3</v>
      </c>
      <c r="T102">
        <v>3.35202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1"/>
  <sheetViews>
    <sheetView workbookViewId="0">
      <selection activeCell="H19" sqref="H19"/>
    </sheetView>
  </sheetViews>
  <sheetFormatPr baseColWidth="10" defaultColWidth="8.83203125" defaultRowHeight="15" x14ac:dyDescent="0.2"/>
  <sheetData>
    <row r="1" spans="1:5" x14ac:dyDescent="0.2">
      <c r="A1" t="s">
        <v>14</v>
      </c>
      <c r="D1" t="s">
        <v>15</v>
      </c>
    </row>
    <row r="2" spans="1:5" x14ac:dyDescent="0.2">
      <c r="A2">
        <v>0.03</v>
      </c>
      <c r="B2">
        <v>15.16216</v>
      </c>
      <c r="D2">
        <v>0.03</v>
      </c>
      <c r="E2">
        <v>12.98</v>
      </c>
    </row>
    <row r="3" spans="1:5" x14ac:dyDescent="0.2">
      <c r="A3">
        <v>0.04</v>
      </c>
      <c r="B3">
        <v>14.52003</v>
      </c>
      <c r="D3">
        <v>0.04</v>
      </c>
      <c r="E3">
        <v>12.99</v>
      </c>
    </row>
    <row r="4" spans="1:5" x14ac:dyDescent="0.2">
      <c r="A4">
        <v>0.05</v>
      </c>
      <c r="B4">
        <v>14.026070000000001</v>
      </c>
      <c r="D4">
        <v>0.05</v>
      </c>
      <c r="E4">
        <v>12.96</v>
      </c>
    </row>
    <row r="5" spans="1:5" x14ac:dyDescent="0.2">
      <c r="A5">
        <v>0.06</v>
      </c>
      <c r="B5">
        <v>13.69251</v>
      </c>
      <c r="D5">
        <v>0.06</v>
      </c>
      <c r="E5">
        <v>12.98</v>
      </c>
    </row>
    <row r="6" spans="1:5" x14ac:dyDescent="0.2">
      <c r="A6">
        <v>6.5000000000000002E-2</v>
      </c>
      <c r="B6">
        <v>13.561999999999999</v>
      </c>
      <c r="D6">
        <v>6.5000000000000002E-2</v>
      </c>
      <c r="E6">
        <v>12.99</v>
      </c>
    </row>
    <row r="7" spans="1:5" x14ac:dyDescent="0.2">
      <c r="A7">
        <v>7.0000000000000007E-2</v>
      </c>
      <c r="B7">
        <v>13.45717</v>
      </c>
      <c r="D7">
        <v>7.0000000000000007E-2</v>
      </c>
      <c r="E7">
        <v>12.99</v>
      </c>
    </row>
    <row r="8" spans="1:5" x14ac:dyDescent="0.2">
      <c r="A8">
        <v>7.4999999999999997E-2</v>
      </c>
      <c r="B8">
        <v>13.41804</v>
      </c>
      <c r="D8">
        <v>7.4999999999999997E-2</v>
      </c>
      <c r="E8">
        <v>13</v>
      </c>
    </row>
    <row r="9" spans="1:5" x14ac:dyDescent="0.2">
      <c r="A9">
        <v>0.08</v>
      </c>
      <c r="B9">
        <v>13.37716</v>
      </c>
      <c r="D9">
        <v>0.08</v>
      </c>
      <c r="E9">
        <v>13</v>
      </c>
    </row>
    <row r="10" spans="1:5" x14ac:dyDescent="0.2">
      <c r="A10">
        <v>8.5000000000000006E-2</v>
      </c>
      <c r="B10">
        <v>13.358230000000001</v>
      </c>
      <c r="D10">
        <v>8.5000000000000006E-2</v>
      </c>
      <c r="E10">
        <v>13</v>
      </c>
    </row>
    <row r="11" spans="1:5" x14ac:dyDescent="0.2">
      <c r="A11">
        <v>0.09</v>
      </c>
      <c r="B11">
        <v>13.29054</v>
      </c>
      <c r="D11">
        <v>0.09</v>
      </c>
      <c r="E11">
        <v>13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90668C5F6FB747A6F9351535257DB9" ma:contentTypeVersion="10" ma:contentTypeDescription="Create a new document." ma:contentTypeScope="" ma:versionID="382bc141d4db8253e46aa08c28bc1b17">
  <xsd:schema xmlns:xsd="http://www.w3.org/2001/XMLSchema" xmlns:xs="http://www.w3.org/2001/XMLSchema" xmlns:p="http://schemas.microsoft.com/office/2006/metadata/properties" xmlns:ns3="ed094758-c181-4667-9303-7cccb7a460e2" targetNamespace="http://schemas.microsoft.com/office/2006/metadata/properties" ma:root="true" ma:fieldsID="555adea6ccbc00f48da3750e7560ed95" ns3:_="">
    <xsd:import namespace="ed094758-c181-4667-9303-7cccb7a460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094758-c181-4667-9303-7cccb7a460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6E8506-20C0-4D99-BC2D-18DFB134CA72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ed094758-c181-4667-9303-7cccb7a460e2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C164D2F-9B99-4FE7-BBAA-75776D6B2E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A368FC-58C7-422A-8037-A49C9B09E7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094758-c181-4667-9303-7cccb7a460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Even 1st graph</vt:lpstr>
      <vt:lpstr>Odd 1st graph</vt:lpstr>
      <vt:lpstr>Second graphs</vt:lpstr>
      <vt:lpstr>Third graph</vt:lpstr>
      <vt:lpstr>Fourth graph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 Office User</cp:lastModifiedBy>
  <dcterms:created xsi:type="dcterms:W3CDTF">2022-06-19T19:47:12Z</dcterms:created>
  <dcterms:modified xsi:type="dcterms:W3CDTF">2022-07-02T05:35:35Z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0x0101009190668C5F6FB747A6F9351535257DB9</vt:lpwstr>
  </property>
</Properties>
</file>